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40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<sst xmlns="http://schemas.openxmlformats.org/spreadsheetml/2006/main" count="1165" uniqueCount="541">
  <si>
    <t>2025年秋季教材选用目录</t>
  </si>
  <si>
    <t>序号</t>
  </si>
  <si>
    <t>课程名称</t>
  </si>
  <si>
    <t>教材名称</t>
  </si>
  <si>
    <t>书号</t>
  </si>
  <si>
    <t>出版社</t>
  </si>
  <si>
    <t>版次</t>
  </si>
  <si>
    <t>主编</t>
  </si>
  <si>
    <t>出版年份</t>
  </si>
  <si>
    <t>教材性质</t>
  </si>
  <si>
    <t>单价</t>
  </si>
  <si>
    <t>归属院系</t>
  </si>
  <si>
    <t>教材选用人</t>
  </si>
  <si>
    <t>数量</t>
  </si>
  <si>
    <t>是否初次征订</t>
  </si>
  <si>
    <t>python编程基础</t>
  </si>
  <si>
    <t>Python程序设计基础教程</t>
  </si>
  <si>
    <t>9787560378473</t>
  </si>
  <si>
    <t>哈尔滨工业大学出版社</t>
  </si>
  <si>
    <t>第二版</t>
  </si>
  <si>
    <t>邵慧娟</t>
  </si>
  <si>
    <t>“十四五”国规</t>
  </si>
  <si>
    <t>财经商贸</t>
  </si>
  <si>
    <t>张益林</t>
  </si>
  <si>
    <t>是</t>
  </si>
  <si>
    <t>财税基础</t>
  </si>
  <si>
    <t>税收实务（第十版）</t>
  </si>
  <si>
    <t>9787568536813</t>
  </si>
  <si>
    <t>大连理工大学出版社</t>
  </si>
  <si>
    <t>第十版</t>
  </si>
  <si>
    <t>裴更生</t>
  </si>
  <si>
    <t>2022-01</t>
  </si>
  <si>
    <t>陈煜</t>
  </si>
  <si>
    <t>否</t>
  </si>
  <si>
    <t>财务报表分析</t>
  </si>
  <si>
    <t>9787568537131</t>
  </si>
  <si>
    <t>第七版</t>
  </si>
  <si>
    <t>刘章胜</t>
  </si>
  <si>
    <t>38.8</t>
  </si>
  <si>
    <t>伍梦莲</t>
  </si>
  <si>
    <t>分行业分岗实训</t>
  </si>
  <si>
    <t>财务会计实训</t>
  </si>
  <si>
    <t>9787568543293</t>
  </si>
  <si>
    <t>任延冬</t>
  </si>
  <si>
    <t>2023-07</t>
  </si>
  <si>
    <t>65</t>
  </si>
  <si>
    <t>唐曼芝</t>
  </si>
  <si>
    <t>管理学基础</t>
  </si>
  <si>
    <t>9787568519083</t>
  </si>
  <si>
    <t>第六版</t>
  </si>
  <si>
    <t>李镜</t>
  </si>
  <si>
    <t>2022-02</t>
  </si>
  <si>
    <t>谭新兰</t>
  </si>
  <si>
    <t>国际贸易</t>
  </si>
  <si>
    <t>国际贸易理论与实务</t>
  </si>
  <si>
    <t>9787030633798</t>
  </si>
  <si>
    <t>科学出版</t>
  </si>
  <si>
    <t>第三版</t>
  </si>
  <si>
    <t>何璇</t>
  </si>
  <si>
    <t>2024-04</t>
  </si>
  <si>
    <t>谢红艳</t>
  </si>
  <si>
    <t>国际市场推广</t>
  </si>
  <si>
    <t>国际市场营销</t>
  </si>
  <si>
    <t>9787568535991</t>
  </si>
  <si>
    <t>第五版</t>
  </si>
  <si>
    <t>张燕</t>
  </si>
  <si>
    <t>2022-07</t>
  </si>
  <si>
    <t>王林利</t>
  </si>
  <si>
    <t>会计基础与实务</t>
  </si>
  <si>
    <t>会计基础（第二版）</t>
  </si>
  <si>
    <t>9787568415651</t>
  </si>
  <si>
    <t>江苏大学出版社</t>
  </si>
  <si>
    <t>李岚</t>
  </si>
  <si>
    <t>边语</t>
  </si>
  <si>
    <t>家庭理财规划</t>
  </si>
  <si>
    <t>个人理财</t>
  </si>
  <si>
    <t>9787568527736</t>
  </si>
  <si>
    <t>大连理工大学出版</t>
  </si>
  <si>
    <t>古洁</t>
  </si>
  <si>
    <t>2021-01</t>
  </si>
  <si>
    <t>跨境电商英语</t>
  </si>
  <si>
    <t>点击职业英语职业英语模块新视角跨境电商英语</t>
  </si>
  <si>
    <t>9787568532761</t>
  </si>
  <si>
    <t>大连理工大学出版社有限公司</t>
  </si>
  <si>
    <t>第一版</t>
  </si>
  <si>
    <t>曾用强</t>
  </si>
  <si>
    <t>2021-10</t>
  </si>
  <si>
    <t>55</t>
  </si>
  <si>
    <t>蒋娟秀</t>
  </si>
  <si>
    <t>商品信息采编</t>
  </si>
  <si>
    <t>商品信息采集与处理（第二版）</t>
  </si>
  <si>
    <t>9787040531787</t>
  </si>
  <si>
    <t>高等教育出版社</t>
  </si>
  <si>
    <t xml:space="preserve"> 张红</t>
  </si>
  <si>
    <t>2019-11</t>
  </si>
  <si>
    <t>财经商贸学院</t>
  </si>
  <si>
    <t>李茗敏</t>
  </si>
  <si>
    <t>商务礼仪</t>
  </si>
  <si>
    <t>9787556133017</t>
  </si>
  <si>
    <t>湖南人民出版社</t>
  </si>
  <si>
    <t>田芳</t>
  </si>
  <si>
    <t>2023-08</t>
  </si>
  <si>
    <t>任智</t>
  </si>
  <si>
    <t>商务谈判与有效沟通</t>
  </si>
  <si>
    <t>商务谈判</t>
  </si>
  <si>
    <t>9787568514835</t>
  </si>
  <si>
    <t>庞爱玲</t>
  </si>
  <si>
    <t>杨金铎</t>
  </si>
  <si>
    <t>团队建设与管理</t>
  </si>
  <si>
    <t>团队建设与管理实务</t>
  </si>
  <si>
    <t>9787111674931</t>
  </si>
  <si>
    <t>机械工业出版社</t>
  </si>
  <si>
    <t>第四版</t>
  </si>
  <si>
    <t>潘建林</t>
  </si>
  <si>
    <t>2024-12</t>
  </si>
  <si>
    <t xml:space="preserve">杨金铎 </t>
  </si>
  <si>
    <t>网店运营推广</t>
  </si>
  <si>
    <t>网店运营实务</t>
  </si>
  <si>
    <t>9787115552464</t>
  </si>
  <si>
    <t>人民邮电出版社</t>
  </si>
  <si>
    <t>王利锋</t>
  </si>
  <si>
    <t>2021-02</t>
  </si>
  <si>
    <t>龙冰莹</t>
  </si>
  <si>
    <t>选品管理</t>
  </si>
  <si>
    <t>选品与采购</t>
  </si>
  <si>
    <t>9787040602784</t>
  </si>
  <si>
    <t>高等教育出版社有限公司</t>
  </si>
  <si>
    <t>于邢香</t>
  </si>
  <si>
    <t>王晴</t>
  </si>
  <si>
    <t>智能化成本核算与管理</t>
  </si>
  <si>
    <t>成本会计实务（第二版）</t>
  </si>
  <si>
    <t>9787568417891</t>
  </si>
  <si>
    <t>吴育湘</t>
  </si>
  <si>
    <t>张鲲鹏</t>
  </si>
  <si>
    <t>人力资源管理</t>
  </si>
  <si>
    <t>企业人力资源开发与管理（第五版）</t>
  </si>
  <si>
    <t>9787568536585</t>
  </si>
  <si>
    <t>刘敏</t>
  </si>
  <si>
    <t>十三五国规</t>
  </si>
  <si>
    <t>中华商业文化</t>
  </si>
  <si>
    <t xml:space="preserve">中国商贸文化 </t>
  </si>
  <si>
    <t>9787040514797</t>
  </si>
  <si>
    <t>成光琳</t>
  </si>
  <si>
    <t>十四五国规</t>
  </si>
  <si>
    <t>电子商务基础</t>
  </si>
  <si>
    <t>电子商务概论（第三版）</t>
  </si>
  <si>
    <t>9787519129828</t>
  </si>
  <si>
    <t>教育科学出版社</t>
  </si>
  <si>
    <t>李再跃</t>
  </si>
  <si>
    <t>财务机器人应用与开发</t>
  </si>
  <si>
    <t>企业财务机器人应用与开发</t>
  </si>
  <si>
    <t>9787522327679</t>
  </si>
  <si>
    <t>中国财政经济出版社</t>
  </si>
  <si>
    <t>周列平</t>
  </si>
  <si>
    <t>2024-01</t>
  </si>
  <si>
    <t>财政部规划教材</t>
  </si>
  <si>
    <t>ERP模拟实训</t>
  </si>
  <si>
    <t>数智企业经营管理沙盘理论与实践</t>
  </si>
  <si>
    <t>9787302625223</t>
  </si>
  <si>
    <t>清华大学出版社</t>
  </si>
  <si>
    <t>李璠</t>
  </si>
  <si>
    <t>2023-02</t>
  </si>
  <si>
    <t>无国规教材可选</t>
  </si>
  <si>
    <t>黎明</t>
  </si>
  <si>
    <t>健康心理学</t>
  </si>
  <si>
    <t>9787300321431</t>
  </si>
  <si>
    <t>人民卫生出版社</t>
  </si>
  <si>
    <t>林丹华</t>
  </si>
  <si>
    <t>2023-09</t>
  </si>
  <si>
    <t>跨境电商视觉营销设计</t>
  </si>
  <si>
    <t>跨境电子商务视觉设计</t>
  </si>
  <si>
    <t>9787302664628</t>
  </si>
  <si>
    <t>清华大学</t>
  </si>
  <si>
    <t>陈继莹</t>
  </si>
  <si>
    <t>2024-06</t>
  </si>
  <si>
    <t>跨境电商政策法规</t>
  </si>
  <si>
    <t>跨境电子商务法律法规</t>
  </si>
  <si>
    <t>9787115638601</t>
  </si>
  <si>
    <t>张宏乐</t>
  </si>
  <si>
    <t>49.8</t>
  </si>
  <si>
    <t>商务数据分析与可视化</t>
  </si>
  <si>
    <t>python数据分析与应用案例教程</t>
  </si>
  <si>
    <t>9787313270146</t>
  </si>
  <si>
    <t>上海交通大学出版社</t>
  </si>
  <si>
    <t>李兆延</t>
  </si>
  <si>
    <t>2022-08</t>
  </si>
  <si>
    <t>商务运营管理</t>
  </si>
  <si>
    <t>门店运营与管理实务</t>
  </si>
  <si>
    <t>9787300301884</t>
  </si>
  <si>
    <t>中国人民大学出版社</t>
  </si>
  <si>
    <t>陈杏头</t>
  </si>
  <si>
    <t>周华</t>
  </si>
  <si>
    <t>智能化税费核算与申报</t>
  </si>
  <si>
    <t>智能化税费申报与管理</t>
  </si>
  <si>
    <t>9787542973672</t>
  </si>
  <si>
    <t>立信会计出版社</t>
  </si>
  <si>
    <t>黄敏</t>
  </si>
  <si>
    <t>跨境新媒体营销</t>
  </si>
  <si>
    <t>跨境网络营销</t>
  </si>
  <si>
    <t>9787115497796</t>
  </si>
  <si>
    <t>人民邮电出版社出版</t>
  </si>
  <si>
    <t>潘百翔</t>
  </si>
  <si>
    <t>2018-12</t>
  </si>
  <si>
    <t>无国规教材可选、无合适的近三年出版教材可选</t>
  </si>
  <si>
    <t>管理会计实务</t>
  </si>
  <si>
    <t>大数据管理会计</t>
  </si>
  <si>
    <t>9787576511345</t>
  </si>
  <si>
    <t>同济大学出版社</t>
  </si>
  <si>
    <t>张娟</t>
  </si>
  <si>
    <t>学院自编教材</t>
  </si>
  <si>
    <t>管理学基础（二）</t>
  </si>
  <si>
    <t>管理学（第五版）</t>
  </si>
  <si>
    <t>9787308193702</t>
  </si>
  <si>
    <t>浙江大学出版社</t>
  </si>
  <si>
    <t>邢以群</t>
  </si>
  <si>
    <t>2018-08</t>
  </si>
  <si>
    <t>专升本考试用书</t>
  </si>
  <si>
    <t>综合实训</t>
  </si>
  <si>
    <t>电子商务专业综合实训</t>
  </si>
  <si>
    <t>自编讲义</t>
  </si>
  <si>
    <t>电子商务教研室</t>
  </si>
  <si>
    <t>商务管理专业技能考核题库</t>
  </si>
  <si>
    <t>管理教研室</t>
  </si>
  <si>
    <t>业财税融合成本管控</t>
  </si>
  <si>
    <t>不选用教材</t>
  </si>
  <si>
    <t>Python金融分析与应用</t>
  </si>
  <si>
    <t>金融保险学院</t>
  </si>
  <si>
    <t>彭进</t>
  </si>
  <si>
    <t>二手车评估实务</t>
  </si>
  <si>
    <t>二手车鉴定评估</t>
  </si>
  <si>
    <t>9787115501318</t>
  </si>
  <si>
    <t>吴兴敏</t>
  </si>
  <si>
    <t>“十三五”国规</t>
  </si>
  <si>
    <t>48</t>
  </si>
  <si>
    <t>钟宇</t>
  </si>
  <si>
    <t>保险消费者行为分析</t>
  </si>
  <si>
    <t>消费者行为分析</t>
  </si>
  <si>
    <t>9787568537162</t>
  </si>
  <si>
    <t>薛长青</t>
  </si>
  <si>
    <t>黄新爱</t>
  </si>
  <si>
    <t>短视频拍摄与制作</t>
  </si>
  <si>
    <t>短视频制作实战 策划 拍摄 制作 运营（全彩慕课版）</t>
  </si>
  <si>
    <t>9787115538222</t>
  </si>
  <si>
    <t>郭韬</t>
  </si>
  <si>
    <t>2020-09</t>
  </si>
  <si>
    <t>彭彦樽</t>
  </si>
  <si>
    <t>金融学基础</t>
  </si>
  <si>
    <t>金融基础知识</t>
  </si>
  <si>
    <t>9787115612021</t>
  </si>
  <si>
    <t>中国工信出版集团</t>
  </si>
  <si>
    <t>韩宗英</t>
  </si>
  <si>
    <t>2023-05</t>
  </si>
  <si>
    <t>杨艳</t>
  </si>
  <si>
    <t>汽车构造与维修（上）</t>
  </si>
  <si>
    <t>汽车构造与拆装</t>
  </si>
  <si>
    <t>9787040529685</t>
  </si>
  <si>
    <t>鲁民巧</t>
  </si>
  <si>
    <t>陈程</t>
  </si>
  <si>
    <t>市场策划</t>
  </si>
  <si>
    <t>网络营销策划</t>
  </si>
  <si>
    <t>9787568280990</t>
  </si>
  <si>
    <t>北京理工大学</t>
  </si>
  <si>
    <t>盘红华</t>
  </si>
  <si>
    <t>谢汀芬</t>
  </si>
  <si>
    <t>市场调研与分析</t>
  </si>
  <si>
    <t>市场调查与预测</t>
  </si>
  <si>
    <t>978731324469702</t>
  </si>
  <si>
    <t>辛磊</t>
  </si>
  <si>
    <t>市场营销基础</t>
  </si>
  <si>
    <t>新编市场营销</t>
  </si>
  <si>
    <t>9787568537117</t>
  </si>
  <si>
    <t>闾志俊</t>
  </si>
  <si>
    <t>包敏</t>
  </si>
  <si>
    <t>网络营销</t>
  </si>
  <si>
    <t>新媒体营销</t>
  </si>
  <si>
    <t>9787040562040</t>
  </si>
  <si>
    <t>林海</t>
  </si>
  <si>
    <t>于刑香</t>
  </si>
  <si>
    <t>直播销售</t>
  </si>
  <si>
    <t>直播营销</t>
  </si>
  <si>
    <t>9787115637093</t>
  </si>
  <si>
    <t>蔡勤</t>
  </si>
  <si>
    <t>2024-03</t>
  </si>
  <si>
    <t>左小川</t>
  </si>
  <si>
    <t>保险公司经营管理</t>
  </si>
  <si>
    <t>保险公司经营管理（第六版）</t>
  </si>
  <si>
    <t>9787564236236</t>
  </si>
  <si>
    <t>上海财经大学出版社</t>
  </si>
  <si>
    <t>魏巧琴</t>
  </si>
  <si>
    <t>2021-03</t>
  </si>
  <si>
    <t>华东地区优秀教材</t>
  </si>
  <si>
    <t>田建湘</t>
  </si>
  <si>
    <t>保险公司业务管理</t>
  </si>
  <si>
    <t>保险基础</t>
  </si>
  <si>
    <t>保险实务（第二版）</t>
  </si>
  <si>
    <t>9787040556728</t>
  </si>
  <si>
    <t>马丽华</t>
  </si>
  <si>
    <t>2021-08</t>
  </si>
  <si>
    <t>保险原理与实务</t>
  </si>
  <si>
    <t>社会保险</t>
  </si>
  <si>
    <t>社会保险理论与实务</t>
  </si>
  <si>
    <t>9787522323787</t>
  </si>
  <si>
    <t>中国财政经济出版</t>
  </si>
  <si>
    <t>李丽</t>
  </si>
  <si>
    <t>张维琳</t>
  </si>
  <si>
    <t>保险科技应用</t>
  </si>
  <si>
    <t>保险科技概论</t>
  </si>
  <si>
    <t>9787040587524</t>
  </si>
  <si>
    <t>完颜瑞云</t>
  </si>
  <si>
    <t>2022-06</t>
  </si>
  <si>
    <t>马柯夫</t>
  </si>
  <si>
    <t>道路交通事故处理及责任认定</t>
  </si>
  <si>
    <t>道路交通事故处理800问及典型疑难案例解析</t>
  </si>
  <si>
    <t>9787565344244</t>
  </si>
  <si>
    <t>中国人民公安大学</t>
  </si>
  <si>
    <t>杨润凯</t>
  </si>
  <si>
    <t>2022-11</t>
  </si>
  <si>
    <t>78</t>
  </si>
  <si>
    <t>新媒体运营</t>
  </si>
  <si>
    <t>新媒体运营实战技能（第3版）</t>
  </si>
  <si>
    <t>9787115604064</t>
  </si>
  <si>
    <t xml:space="preserve"> </t>
  </si>
  <si>
    <t>李新泉</t>
  </si>
  <si>
    <t>2023-2</t>
  </si>
  <si>
    <t>再保险实务</t>
  </si>
  <si>
    <t>再保险</t>
  </si>
  <si>
    <t>9787564234577</t>
  </si>
  <si>
    <t>杜鹃</t>
  </si>
  <si>
    <t>2020-04</t>
  </si>
  <si>
    <t>无国规教材可选，市场无近三年相关类教材可选</t>
  </si>
  <si>
    <t>顾红</t>
  </si>
  <si>
    <t>培训项目运作管理</t>
  </si>
  <si>
    <t>培训管理业务流程与制度</t>
  </si>
  <si>
    <t>‘9787115488466</t>
  </si>
  <si>
    <t>课思课程中心</t>
  </si>
  <si>
    <t>2021-07</t>
  </si>
  <si>
    <t>无国规教材可选，无近三年教材可选</t>
  </si>
  <si>
    <t>保险运营数据分析</t>
  </si>
  <si>
    <t>无</t>
  </si>
  <si>
    <t>校本讲义</t>
  </si>
  <si>
    <t>王君</t>
  </si>
  <si>
    <t>2025-06</t>
  </si>
  <si>
    <t>校本自编讲义</t>
  </si>
  <si>
    <t>保险职场经营管理</t>
  </si>
  <si>
    <t>机动车辆保险实务</t>
  </si>
  <si>
    <t>薛恒</t>
  </si>
  <si>
    <t>健康养老大数据应用</t>
  </si>
  <si>
    <t>事故车查勘与定损</t>
  </si>
  <si>
    <t>事故车查勘与定损实务</t>
  </si>
  <si>
    <t>责任保险实务</t>
  </si>
  <si>
    <t>专业技能强化训练（直播）</t>
  </si>
  <si>
    <t>保险实务（培训讲师）专业技能综合实训</t>
  </si>
  <si>
    <t>保险实务车险查勘定损综合实训讲义</t>
  </si>
  <si>
    <t>保险（车险查勘定损）专业技能测试题库</t>
  </si>
  <si>
    <t>车险教研室</t>
  </si>
  <si>
    <t>保险实务（核保核赔）专业综合实训</t>
  </si>
  <si>
    <t>保险（核保）专业技能测试题库</t>
  </si>
  <si>
    <t>保险实务专业综合实训</t>
  </si>
  <si>
    <t>保险专业技能测试题库</t>
  </si>
  <si>
    <t>李晶晶</t>
  </si>
  <si>
    <t>保险实务（人伤理赔）专业技能综合实训</t>
  </si>
  <si>
    <t>保险（人伤理赔）技能考垓题库</t>
  </si>
  <si>
    <t>寿险教研室</t>
  </si>
  <si>
    <t>王蓓</t>
  </si>
  <si>
    <t>讲师专业表达能力训练（PTT）</t>
  </si>
  <si>
    <t>保险产品比较分析</t>
  </si>
  <si>
    <t>人身保险实务</t>
  </si>
  <si>
    <t>9787504998347</t>
  </si>
  <si>
    <t>中国金融出版社</t>
  </si>
  <si>
    <t>黄素</t>
  </si>
  <si>
    <t>2024-08</t>
  </si>
  <si>
    <t>学院自编出版教材</t>
  </si>
  <si>
    <t>意健险实务</t>
  </si>
  <si>
    <t>健康保险实务</t>
  </si>
  <si>
    <t>9787522314853</t>
  </si>
  <si>
    <t>保险营销技巧</t>
  </si>
  <si>
    <t>保险专业销售技术</t>
  </si>
  <si>
    <t>9787121393617</t>
  </si>
  <si>
    <t>电子工业出版社</t>
  </si>
  <si>
    <t>常伟</t>
  </si>
  <si>
    <t>2022-6</t>
  </si>
  <si>
    <t>市场营销基础（二）</t>
  </si>
  <si>
    <t>市场营销学通论（第8版）</t>
  </si>
  <si>
    <t>9787300277868</t>
  </si>
  <si>
    <t>第八版</t>
  </si>
  <si>
    <t>郭国庆</t>
  </si>
  <si>
    <t>保险人伤法务</t>
  </si>
  <si>
    <t>汽车保险反欺诈实务</t>
  </si>
  <si>
    <t>区块链金融</t>
  </si>
  <si>
    <t>商业银行综合柜台业务</t>
  </si>
  <si>
    <t>银行信贷实务</t>
  </si>
  <si>
    <t>病理学与病理生理学</t>
  </si>
  <si>
    <t>9787117271899</t>
  </si>
  <si>
    <t>陈振文</t>
  </si>
  <si>
    <t>康养护理学院</t>
  </si>
  <si>
    <t>吴晶</t>
  </si>
  <si>
    <t>儿科护理</t>
  </si>
  <si>
    <t>儿科护理学</t>
  </si>
  <si>
    <t>9787117271936</t>
  </si>
  <si>
    <t>张玉兰</t>
  </si>
  <si>
    <t>2024-11</t>
  </si>
  <si>
    <t>邓文与</t>
  </si>
  <si>
    <t>妇产科护理</t>
  </si>
  <si>
    <t>妇产科护理学</t>
  </si>
  <si>
    <t>9787117367431</t>
  </si>
  <si>
    <t>人民卫生出版社有限公司</t>
  </si>
  <si>
    <t>单伟颖</t>
  </si>
  <si>
    <t>方依萌</t>
  </si>
  <si>
    <t>骨伤科与外伤科学</t>
  </si>
  <si>
    <t>骨科学</t>
  </si>
  <si>
    <t>9787568043182</t>
  </si>
  <si>
    <t>华中科技大学出版社</t>
  </si>
  <si>
    <t>王鹏</t>
  </si>
  <si>
    <t>谢隽</t>
  </si>
  <si>
    <t>口腔科护理</t>
  </si>
  <si>
    <t>眼耳鼻咽喉口腔学护理</t>
  </si>
  <si>
    <t>9787117305952</t>
  </si>
  <si>
    <t>桂平</t>
  </si>
  <si>
    <t>2020-10</t>
  </si>
  <si>
    <t>36</t>
  </si>
  <si>
    <t>赵乐</t>
  </si>
  <si>
    <t>老年护理</t>
  </si>
  <si>
    <t>老年护理学</t>
  </si>
  <si>
    <t>9787117368735</t>
  </si>
  <si>
    <t>张先庚</t>
  </si>
  <si>
    <t>陆汪洋</t>
  </si>
  <si>
    <t>老年人常用照护技术</t>
  </si>
  <si>
    <t>9787117322959</t>
  </si>
  <si>
    <t>2021-11</t>
  </si>
  <si>
    <t>陈艳茜</t>
  </si>
  <si>
    <t>老年人合理用药</t>
  </si>
  <si>
    <t>药理学</t>
  </si>
  <si>
    <t>9787040523713</t>
  </si>
  <si>
    <t>秦红兵</t>
  </si>
  <si>
    <t>2019-08</t>
  </si>
  <si>
    <t>彭研献</t>
  </si>
  <si>
    <t>老年人基础照护实务</t>
  </si>
  <si>
    <t>老年照护（上册）</t>
  </si>
  <si>
    <t>9787568294829</t>
  </si>
  <si>
    <t>北京理工大学出版社有限责任公司</t>
  </si>
  <si>
    <t>杨蕾</t>
  </si>
  <si>
    <t>老年人生活照护实务</t>
  </si>
  <si>
    <t>老年照护（下册）</t>
  </si>
  <si>
    <t>老年社会工作</t>
  </si>
  <si>
    <t>老年社会工作方法与实务</t>
  </si>
  <si>
    <t>9787303267361</t>
  </si>
  <si>
    <t>北京师范大学出版社</t>
  </si>
  <si>
    <t>卞国凤</t>
  </si>
  <si>
    <t>内科护理</t>
  </si>
  <si>
    <t>内科护理学</t>
  </si>
  <si>
    <t>9787117274586</t>
  </si>
  <si>
    <t>史铁英</t>
  </si>
  <si>
    <t>社区护理</t>
  </si>
  <si>
    <t>社区护理学</t>
  </si>
  <si>
    <t>9787117278126</t>
  </si>
  <si>
    <t>徐国辉</t>
  </si>
  <si>
    <t>2019-02</t>
  </si>
  <si>
    <t>外科护理</t>
  </si>
  <si>
    <t>外科护理学</t>
  </si>
  <si>
    <t>9787117368148</t>
  </si>
  <si>
    <t>俞宝明</t>
  </si>
  <si>
    <t>预防医学</t>
  </si>
  <si>
    <t>9787513248686</t>
  </si>
  <si>
    <t>中国中医药出版</t>
  </si>
  <si>
    <t>杨柳清</t>
  </si>
  <si>
    <t>刘西霞</t>
  </si>
  <si>
    <t>推拿技术</t>
  </si>
  <si>
    <t>推拿学</t>
  </si>
  <si>
    <t>9787513267991</t>
  </si>
  <si>
    <t>中国中医药出版社</t>
  </si>
  <si>
    <t>房敏</t>
  </si>
  <si>
    <t>2021-06</t>
  </si>
  <si>
    <t>康养护理</t>
  </si>
  <si>
    <t>养老机构智慧运营与管理</t>
  </si>
  <si>
    <t>养老机构运营管理</t>
  </si>
  <si>
    <t>9787117327800</t>
  </si>
  <si>
    <t xml:space="preserve">人民卫生出版社 </t>
  </si>
  <si>
    <t xml:space="preserve">初晓艺 </t>
  </si>
  <si>
    <t>吴新建</t>
  </si>
  <si>
    <t>社区居家智慧康养管理</t>
  </si>
  <si>
    <t>社区居家养老服务</t>
  </si>
  <si>
    <t>9787307248212</t>
  </si>
  <si>
    <t>武汉大学出版社</t>
  </si>
  <si>
    <t>苏祥</t>
  </si>
  <si>
    <t>运动与健康</t>
  </si>
  <si>
    <t>健康运动学</t>
  </si>
  <si>
    <t>9787117296106</t>
  </si>
  <si>
    <t>张志勇</t>
  </si>
  <si>
    <t>卿龙丽</t>
  </si>
  <si>
    <t>智慧健康系统应用</t>
  </si>
  <si>
    <t>健康信息管理</t>
  </si>
  <si>
    <t>9787117296113</t>
  </si>
  <si>
    <t>梅挺</t>
  </si>
  <si>
    <t>保险医学基础</t>
  </si>
  <si>
    <t>9787121379703</t>
  </si>
  <si>
    <t>2020-01</t>
  </si>
  <si>
    <t>学院自编出版教材，市场无合适的近三年教材可选</t>
  </si>
  <si>
    <t>保险医学</t>
  </si>
  <si>
    <t>智慧健康养老服务与管理专业技能综合实训</t>
  </si>
  <si>
    <t>智慧健康养老服务与管理专业技能抽查标准与题库</t>
  </si>
  <si>
    <t xml:space="preserve">谢隽   胡金玲  杨媛媛 邓咏薇 </t>
  </si>
  <si>
    <t>大学生创新创业教育</t>
  </si>
  <si>
    <t>大学生创新创业基本能力训导</t>
  </si>
  <si>
    <t>9787121454189</t>
  </si>
  <si>
    <t>杨兆辉</t>
  </si>
  <si>
    <t>马克思主义\人文素质学院</t>
  </si>
  <si>
    <t>曾建兰</t>
  </si>
  <si>
    <t>金融法规</t>
  </si>
  <si>
    <t>金融法理论与实务</t>
  </si>
  <si>
    <t>9787115579935</t>
  </si>
  <si>
    <t>罗艾筠</t>
  </si>
  <si>
    <t>赵斌</t>
  </si>
  <si>
    <t>美术鉴赏</t>
  </si>
  <si>
    <t>美术欣赏</t>
  </si>
  <si>
    <t>9787040597424</t>
  </si>
  <si>
    <t>奚传绩</t>
  </si>
  <si>
    <t>全国教材建设奖</t>
  </si>
  <si>
    <t>58</t>
  </si>
  <si>
    <t>杨霞</t>
  </si>
  <si>
    <t>文学欣赏</t>
  </si>
  <si>
    <t>文学欣赏（第三版）</t>
  </si>
  <si>
    <t>9787568537506</t>
  </si>
  <si>
    <t>彭雪华</t>
  </si>
  <si>
    <t>59.8</t>
  </si>
  <si>
    <t>余扬</t>
  </si>
  <si>
    <t>习近平新时代中国特色社会主义思想概论</t>
  </si>
  <si>
    <t>9787040610536</t>
  </si>
  <si>
    <t>本书编写组</t>
  </si>
  <si>
    <t>国家统编教材</t>
  </si>
  <si>
    <t>刘亦明</t>
  </si>
  <si>
    <t>形势与政策（三）</t>
  </si>
  <si>
    <t>时事报告大学生版</t>
  </si>
  <si>
    <t>中宣部时事报告杂志社</t>
  </si>
  <si>
    <t>中央各部委、高校相关专家</t>
  </si>
  <si>
    <t>最新版</t>
  </si>
  <si>
    <t>全国统一教材</t>
  </si>
  <si>
    <t>演讲与口才</t>
  </si>
  <si>
    <t>实用口才教程（第三版）</t>
  </si>
  <si>
    <t>9787121379246</t>
  </si>
  <si>
    <t>汪念明</t>
  </si>
  <si>
    <t>李冰</t>
  </si>
</sst>
</file>

<file path=xl/styles.xml><?xml version="1.0" encoding="utf-8"?>
<styleSheet xmlns="http://schemas.openxmlformats.org/spreadsheetml/2006/main">
  <numFmts count="6">
    <numFmt numFmtId="176" formatCode="yyyy/m/d;@"/>
    <numFmt numFmtId="177" formatCode="0.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sz val="22"/>
      <name val="等线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2"/>
      <name val="等线"/>
      <charset val="134"/>
      <scheme val="minor"/>
    </font>
    <font>
      <sz val="9"/>
      <name val="宋体"/>
      <charset val="134"/>
    </font>
    <font>
      <sz val="9"/>
      <name val="Verdana"/>
      <charset val="0"/>
    </font>
    <font>
      <sz val="9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0" borderId="0"/>
  </cellStyleXfs>
  <cellXfs count="68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0" fontId="4" fillId="0" borderId="1" xfId="49" applyFont="1" applyFill="1" applyBorder="1" applyAlignment="1">
      <alignment horizontal="center" vertical="center" shrinkToFi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57" fontId="3" fillId="0" borderId="1" xfId="49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/>
    <xf numFmtId="0" fontId="3" fillId="0" borderId="1" xfId="0" applyFont="1" applyFill="1" applyBorder="1" applyAlignment="1">
      <alignment horizontal="center" vertical="center"/>
    </xf>
    <xf numFmtId="57" fontId="3" fillId="0" borderId="1" xfId="49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shrinkToFit="1"/>
    </xf>
    <xf numFmtId="177" fontId="6" fillId="2" borderId="1" xfId="0" applyNumberFormat="1" applyFont="1" applyFill="1" applyBorder="1" applyAlignment="1">
      <alignment horizontal="center" vertical="center" shrinkToFit="1"/>
    </xf>
    <xf numFmtId="0" fontId="6" fillId="0" borderId="1" xfId="49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shrinkToFit="1"/>
    </xf>
    <xf numFmtId="0" fontId="6" fillId="0" borderId="1" xfId="49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/>
    <xf numFmtId="0" fontId="3" fillId="0" borderId="1" xfId="49" applyFont="1" applyBorder="1"/>
    <xf numFmtId="0" fontId="3" fillId="0" borderId="1" xfId="49" applyFont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57" fontId="3" fillId="0" borderId="1" xfId="49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" fontId="1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shrinkToFit="1"/>
    </xf>
    <xf numFmtId="0" fontId="4" fillId="0" borderId="1" xfId="49" applyFont="1" applyFill="1" applyBorder="1" applyAlignment="1" quotePrefix="1">
      <alignment horizontal="center" vertical="center" wrapText="1"/>
    </xf>
    <xf numFmtId="0" fontId="3" fillId="0" borderId="1" xfId="49" applyFont="1" applyBorder="1" applyAlignment="1" quotePrefix="1">
      <alignment horizontal="center" wrapText="1"/>
    </xf>
    <xf numFmtId="0" fontId="3" fillId="3" borderId="1" xfId="0" applyFont="1" applyFill="1" applyBorder="1" applyAlignment="1" quotePrefix="1">
      <alignment horizontal="center" vertical="center" shrinkToFit="1"/>
    </xf>
    <xf numFmtId="0" fontId="3" fillId="0" borderId="1" xfId="0" applyFont="1" applyFill="1" applyBorder="1" applyAlignment="1" quotePrefix="1">
      <alignment horizontal="center" vertical="center" shrinkToFit="1"/>
    </xf>
    <xf numFmtId="49" fontId="3" fillId="0" borderId="1" xfId="0" applyNumberFormat="1" applyFont="1" applyFill="1" applyBorder="1" applyAlignment="1" quotePrefix="1">
      <alignment horizontal="center" vertical="center" shrinkToFit="1"/>
    </xf>
    <xf numFmtId="0" fontId="6" fillId="3" borderId="1" xfId="0" applyFont="1" applyFill="1" applyBorder="1" applyAlignment="1" quotePrefix="1">
      <alignment horizontal="center" vertical="center" shrinkToFit="1"/>
    </xf>
    <xf numFmtId="0" fontId="3" fillId="0" borderId="1" xfId="49" applyFont="1" applyBorder="1" applyAlignment="1" quotePrefix="1">
      <alignment horizontal="center" vertical="center" wrapText="1"/>
    </xf>
    <xf numFmtId="57" fontId="3" fillId="0" borderId="1" xfId="49" applyNumberFormat="1" applyFont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8"/>
  <sheetViews>
    <sheetView tabSelected="1" workbookViewId="0">
      <selection activeCell="E8" sqref="E8"/>
    </sheetView>
  </sheetViews>
  <sheetFormatPr defaultColWidth="9" defaultRowHeight="12.75"/>
  <cols>
    <col min="1" max="1" width="5.375" style="3" customWidth="1"/>
    <col min="2" max="2" width="21.5" style="4" customWidth="1"/>
    <col min="3" max="3" width="29" style="3" customWidth="1"/>
    <col min="4" max="4" width="14.5" style="3" customWidth="1"/>
    <col min="5" max="5" width="17.375" style="3" customWidth="1"/>
    <col min="6" max="6" width="6.75" style="3" customWidth="1"/>
    <col min="7" max="7" width="9.625" style="3" customWidth="1"/>
    <col min="8" max="8" width="8.75" style="3" customWidth="1"/>
    <col min="9" max="9" width="17" style="3" customWidth="1"/>
    <col min="10" max="10" width="6.75" style="3" customWidth="1"/>
    <col min="11" max="11" width="13.25" style="3" customWidth="1"/>
    <col min="12" max="12" width="13.375" style="3" customWidth="1"/>
    <col min="13" max="13" width="7.375" style="3" customWidth="1"/>
    <col min="14" max="14" width="10.125" style="3" customWidth="1"/>
    <col min="15" max="16384" width="9" style="1"/>
  </cols>
  <sheetData>
    <row r="1" s="1" customFormat="1" ht="27.75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20" customHeight="1" spans="1:14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="1" customFormat="1" ht="15" customHeight="1" spans="1:14">
      <c r="A3" s="8">
        <v>1</v>
      </c>
      <c r="B3" s="7" t="s">
        <v>15</v>
      </c>
      <c r="C3" s="8" t="s">
        <v>16</v>
      </c>
      <c r="D3" s="68" t="s">
        <v>17</v>
      </c>
      <c r="E3" s="8" t="s">
        <v>18</v>
      </c>
      <c r="F3" s="8" t="s">
        <v>19</v>
      </c>
      <c r="G3" s="8" t="s">
        <v>20</v>
      </c>
      <c r="H3" s="9">
        <v>45809</v>
      </c>
      <c r="I3" s="8" t="s">
        <v>21</v>
      </c>
      <c r="J3" s="8">
        <v>49.9</v>
      </c>
      <c r="K3" s="8" t="s">
        <v>22</v>
      </c>
      <c r="L3" s="8" t="s">
        <v>23</v>
      </c>
      <c r="M3" s="8">
        <v>232</v>
      </c>
      <c r="N3" s="8" t="s">
        <v>24</v>
      </c>
    </row>
    <row r="4" s="1" customFormat="1" ht="15" customHeight="1" spans="1:14">
      <c r="A4" s="8">
        <v>2</v>
      </c>
      <c r="B4" s="7" t="s">
        <v>25</v>
      </c>
      <c r="C4" s="8" t="s">
        <v>26</v>
      </c>
      <c r="D4" s="8" t="s">
        <v>27</v>
      </c>
      <c r="E4" s="8" t="s">
        <v>28</v>
      </c>
      <c r="F4" s="8" t="s">
        <v>29</v>
      </c>
      <c r="G4" s="8" t="s">
        <v>30</v>
      </c>
      <c r="H4" s="8" t="s">
        <v>31</v>
      </c>
      <c r="I4" s="8" t="s">
        <v>21</v>
      </c>
      <c r="J4" s="8">
        <v>59.8</v>
      </c>
      <c r="K4" s="8" t="s">
        <v>22</v>
      </c>
      <c r="L4" s="8" t="s">
        <v>32</v>
      </c>
      <c r="M4" s="8">
        <v>110</v>
      </c>
      <c r="N4" s="8" t="s">
        <v>33</v>
      </c>
    </row>
    <row r="5" s="1" customFormat="1" ht="15" customHeight="1" spans="1:14">
      <c r="A5" s="8">
        <v>3</v>
      </c>
      <c r="B5" s="7" t="s">
        <v>34</v>
      </c>
      <c r="C5" s="8" t="s">
        <v>34</v>
      </c>
      <c r="D5" s="8" t="s">
        <v>35</v>
      </c>
      <c r="E5" s="8" t="s">
        <v>28</v>
      </c>
      <c r="F5" s="8" t="s">
        <v>36</v>
      </c>
      <c r="G5" s="8" t="s">
        <v>37</v>
      </c>
      <c r="H5" s="8" t="s">
        <v>31</v>
      </c>
      <c r="I5" s="8" t="s">
        <v>21</v>
      </c>
      <c r="J5" s="8" t="s">
        <v>38</v>
      </c>
      <c r="K5" s="8" t="s">
        <v>22</v>
      </c>
      <c r="L5" s="8" t="s">
        <v>39</v>
      </c>
      <c r="M5" s="8">
        <v>210</v>
      </c>
      <c r="N5" s="8" t="s">
        <v>33</v>
      </c>
    </row>
    <row r="6" s="1" customFormat="1" ht="15" customHeight="1" spans="1:14">
      <c r="A6" s="8">
        <v>4</v>
      </c>
      <c r="B6" s="7" t="s">
        <v>40</v>
      </c>
      <c r="C6" s="8" t="s">
        <v>41</v>
      </c>
      <c r="D6" s="68" t="s">
        <v>42</v>
      </c>
      <c r="E6" s="8" t="s">
        <v>28</v>
      </c>
      <c r="F6" s="8" t="s">
        <v>29</v>
      </c>
      <c r="G6" s="8" t="s">
        <v>43</v>
      </c>
      <c r="H6" s="8" t="s">
        <v>44</v>
      </c>
      <c r="I6" s="8" t="s">
        <v>21</v>
      </c>
      <c r="J6" s="8" t="s">
        <v>45</v>
      </c>
      <c r="K6" s="8" t="s">
        <v>22</v>
      </c>
      <c r="L6" s="8" t="s">
        <v>46</v>
      </c>
      <c r="M6" s="8">
        <v>134</v>
      </c>
      <c r="N6" s="8" t="s">
        <v>33</v>
      </c>
    </row>
    <row r="7" s="1" customFormat="1" ht="15" customHeight="1" spans="1:14">
      <c r="A7" s="8">
        <v>5</v>
      </c>
      <c r="B7" s="7" t="s">
        <v>47</v>
      </c>
      <c r="C7" s="8" t="s">
        <v>47</v>
      </c>
      <c r="D7" s="8" t="s">
        <v>48</v>
      </c>
      <c r="E7" s="8" t="s">
        <v>28</v>
      </c>
      <c r="F7" s="8" t="s">
        <v>49</v>
      </c>
      <c r="G7" s="8" t="s">
        <v>50</v>
      </c>
      <c r="H7" s="8" t="s">
        <v>51</v>
      </c>
      <c r="I7" s="8" t="s">
        <v>21</v>
      </c>
      <c r="J7" s="8">
        <v>45</v>
      </c>
      <c r="K7" s="8" t="s">
        <v>22</v>
      </c>
      <c r="L7" s="8" t="s">
        <v>52</v>
      </c>
      <c r="M7" s="8">
        <v>165</v>
      </c>
      <c r="N7" s="8" t="s">
        <v>33</v>
      </c>
    </row>
    <row r="8" s="1" customFormat="1" ht="15" customHeight="1" spans="1:14">
      <c r="A8" s="8">
        <v>6</v>
      </c>
      <c r="B8" s="7" t="s">
        <v>53</v>
      </c>
      <c r="C8" s="8" t="s">
        <v>54</v>
      </c>
      <c r="D8" s="68" t="s">
        <v>55</v>
      </c>
      <c r="E8" s="8" t="s">
        <v>56</v>
      </c>
      <c r="F8" s="8" t="s">
        <v>57</v>
      </c>
      <c r="G8" s="8" t="s">
        <v>58</v>
      </c>
      <c r="H8" s="8" t="s">
        <v>59</v>
      </c>
      <c r="I8" s="8" t="s">
        <v>21</v>
      </c>
      <c r="J8" s="8">
        <v>53</v>
      </c>
      <c r="K8" s="8" t="s">
        <v>22</v>
      </c>
      <c r="L8" s="8" t="s">
        <v>60</v>
      </c>
      <c r="M8" s="8">
        <v>36</v>
      </c>
      <c r="N8" s="8" t="s">
        <v>33</v>
      </c>
    </row>
    <row r="9" s="1" customFormat="1" ht="15" customHeight="1" spans="1:14">
      <c r="A9" s="8">
        <v>7</v>
      </c>
      <c r="B9" s="7" t="s">
        <v>61</v>
      </c>
      <c r="C9" s="8" t="s">
        <v>62</v>
      </c>
      <c r="D9" s="68" t="s">
        <v>63</v>
      </c>
      <c r="E9" s="8" t="s">
        <v>28</v>
      </c>
      <c r="F9" s="8" t="s">
        <v>64</v>
      </c>
      <c r="G9" s="8" t="s">
        <v>65</v>
      </c>
      <c r="H9" s="8" t="s">
        <v>66</v>
      </c>
      <c r="I9" s="8" t="s">
        <v>21</v>
      </c>
      <c r="J9" s="8">
        <v>43.8</v>
      </c>
      <c r="K9" s="8" t="s">
        <v>22</v>
      </c>
      <c r="L9" s="8" t="s">
        <v>67</v>
      </c>
      <c r="M9" s="8">
        <v>63</v>
      </c>
      <c r="N9" s="8" t="s">
        <v>33</v>
      </c>
    </row>
    <row r="10" s="1" customFormat="1" ht="15" customHeight="1" spans="1:14">
      <c r="A10" s="8">
        <v>8</v>
      </c>
      <c r="B10" s="7" t="s">
        <v>68</v>
      </c>
      <c r="C10" s="8" t="s">
        <v>69</v>
      </c>
      <c r="D10" s="8" t="s">
        <v>70</v>
      </c>
      <c r="E10" s="8" t="s">
        <v>71</v>
      </c>
      <c r="F10" s="8" t="s">
        <v>19</v>
      </c>
      <c r="G10" s="8" t="s">
        <v>72</v>
      </c>
      <c r="H10" s="8" t="s">
        <v>59</v>
      </c>
      <c r="I10" s="8" t="s">
        <v>21</v>
      </c>
      <c r="J10" s="8">
        <v>59.8</v>
      </c>
      <c r="K10" s="8" t="s">
        <v>22</v>
      </c>
      <c r="L10" s="8" t="s">
        <v>73</v>
      </c>
      <c r="M10" s="8">
        <v>46</v>
      </c>
      <c r="N10" s="8" t="s">
        <v>33</v>
      </c>
    </row>
    <row r="11" s="1" customFormat="1" ht="15" customHeight="1" spans="1:14">
      <c r="A11" s="8">
        <v>9</v>
      </c>
      <c r="B11" s="7" t="s">
        <v>74</v>
      </c>
      <c r="C11" s="8" t="s">
        <v>75</v>
      </c>
      <c r="D11" s="68" t="s">
        <v>76</v>
      </c>
      <c r="E11" s="8" t="s">
        <v>77</v>
      </c>
      <c r="F11" s="8" t="s">
        <v>57</v>
      </c>
      <c r="G11" s="8" t="s">
        <v>78</v>
      </c>
      <c r="H11" s="8" t="s">
        <v>79</v>
      </c>
      <c r="I11" s="8" t="s">
        <v>21</v>
      </c>
      <c r="J11" s="8">
        <v>51.8</v>
      </c>
      <c r="K11" s="8" t="s">
        <v>22</v>
      </c>
      <c r="L11" s="8" t="s">
        <v>32</v>
      </c>
      <c r="M11" s="8">
        <v>60</v>
      </c>
      <c r="N11" s="8" t="s">
        <v>33</v>
      </c>
    </row>
    <row r="12" s="1" customFormat="1" ht="15" customHeight="1" spans="1:14">
      <c r="A12" s="8">
        <v>10</v>
      </c>
      <c r="B12" s="7" t="s">
        <v>80</v>
      </c>
      <c r="C12" s="8" t="s">
        <v>81</v>
      </c>
      <c r="D12" s="8" t="s">
        <v>82</v>
      </c>
      <c r="E12" s="8" t="s">
        <v>83</v>
      </c>
      <c r="F12" s="8" t="s">
        <v>84</v>
      </c>
      <c r="G12" s="8" t="s">
        <v>85</v>
      </c>
      <c r="H12" s="8" t="s">
        <v>86</v>
      </c>
      <c r="I12" s="8" t="s">
        <v>21</v>
      </c>
      <c r="J12" s="8" t="s">
        <v>87</v>
      </c>
      <c r="K12" s="8" t="s">
        <v>22</v>
      </c>
      <c r="L12" s="8" t="s">
        <v>88</v>
      </c>
      <c r="M12" s="8">
        <v>65</v>
      </c>
      <c r="N12" s="8" t="s">
        <v>33</v>
      </c>
    </row>
    <row r="13" s="1" customFormat="1" ht="15" customHeight="1" spans="1:14">
      <c r="A13" s="8">
        <v>11</v>
      </c>
      <c r="B13" s="7" t="s">
        <v>89</v>
      </c>
      <c r="C13" s="8" t="s">
        <v>90</v>
      </c>
      <c r="D13" s="8" t="s">
        <v>91</v>
      </c>
      <c r="E13" s="8" t="s">
        <v>92</v>
      </c>
      <c r="F13" s="8" t="s">
        <v>19</v>
      </c>
      <c r="G13" s="8" t="s">
        <v>93</v>
      </c>
      <c r="H13" s="8" t="s">
        <v>94</v>
      </c>
      <c r="I13" s="8" t="s">
        <v>21</v>
      </c>
      <c r="J13" s="8">
        <v>49.8</v>
      </c>
      <c r="K13" s="8" t="s">
        <v>95</v>
      </c>
      <c r="L13" s="8" t="s">
        <v>96</v>
      </c>
      <c r="M13" s="8">
        <v>75</v>
      </c>
      <c r="N13" s="8" t="s">
        <v>33</v>
      </c>
    </row>
    <row r="14" s="1" customFormat="1" ht="15" customHeight="1" spans="1:14">
      <c r="A14" s="8">
        <v>12</v>
      </c>
      <c r="B14" s="7" t="s">
        <v>97</v>
      </c>
      <c r="C14" s="8" t="s">
        <v>97</v>
      </c>
      <c r="D14" s="68" t="s">
        <v>98</v>
      </c>
      <c r="E14" s="8" t="s">
        <v>99</v>
      </c>
      <c r="F14" s="8" t="s">
        <v>84</v>
      </c>
      <c r="G14" s="8" t="s">
        <v>100</v>
      </c>
      <c r="H14" s="8" t="s">
        <v>101</v>
      </c>
      <c r="I14" s="8" t="s">
        <v>21</v>
      </c>
      <c r="J14" s="8">
        <v>58.8</v>
      </c>
      <c r="K14" s="8" t="s">
        <v>22</v>
      </c>
      <c r="L14" s="8" t="s">
        <v>102</v>
      </c>
      <c r="M14" s="8">
        <v>50</v>
      </c>
      <c r="N14" s="8" t="s">
        <v>33</v>
      </c>
    </row>
    <row r="15" s="1" customFormat="1" ht="15" customHeight="1" spans="1:14">
      <c r="A15" s="8">
        <v>13</v>
      </c>
      <c r="B15" s="7" t="s">
        <v>103</v>
      </c>
      <c r="C15" s="8" t="s">
        <v>104</v>
      </c>
      <c r="D15" s="8" t="s">
        <v>105</v>
      </c>
      <c r="E15" s="8" t="s">
        <v>28</v>
      </c>
      <c r="F15" s="8" t="s">
        <v>49</v>
      </c>
      <c r="G15" s="8" t="s">
        <v>106</v>
      </c>
      <c r="H15" s="8" t="s">
        <v>86</v>
      </c>
      <c r="I15" s="8" t="s">
        <v>21</v>
      </c>
      <c r="J15" s="8">
        <v>59.8</v>
      </c>
      <c r="K15" s="8" t="s">
        <v>22</v>
      </c>
      <c r="L15" s="8" t="s">
        <v>107</v>
      </c>
      <c r="M15" s="8">
        <v>150</v>
      </c>
      <c r="N15" s="8" t="s">
        <v>33</v>
      </c>
    </row>
    <row r="16" s="1" customFormat="1" ht="15" customHeight="1" spans="1:14">
      <c r="A16" s="8">
        <v>14</v>
      </c>
      <c r="B16" s="7" t="s">
        <v>108</v>
      </c>
      <c r="C16" s="8" t="s">
        <v>109</v>
      </c>
      <c r="D16" s="8" t="s">
        <v>110</v>
      </c>
      <c r="E16" s="8" t="s">
        <v>111</v>
      </c>
      <c r="F16" s="8" t="s">
        <v>112</v>
      </c>
      <c r="G16" s="8" t="s">
        <v>113</v>
      </c>
      <c r="H16" s="8" t="s">
        <v>114</v>
      </c>
      <c r="I16" s="8" t="s">
        <v>21</v>
      </c>
      <c r="J16" s="8">
        <v>48</v>
      </c>
      <c r="K16" s="8" t="s">
        <v>22</v>
      </c>
      <c r="L16" s="8" t="s">
        <v>115</v>
      </c>
      <c r="M16" s="8">
        <v>82</v>
      </c>
      <c r="N16" s="8" t="s">
        <v>33</v>
      </c>
    </row>
    <row r="17" s="1" customFormat="1" ht="15" customHeight="1" spans="1:14">
      <c r="A17" s="8">
        <v>15</v>
      </c>
      <c r="B17" s="7" t="s">
        <v>116</v>
      </c>
      <c r="C17" s="8" t="s">
        <v>117</v>
      </c>
      <c r="D17" s="68" t="s">
        <v>118</v>
      </c>
      <c r="E17" s="8" t="s">
        <v>119</v>
      </c>
      <c r="F17" s="8" t="s">
        <v>57</v>
      </c>
      <c r="G17" s="8" t="s">
        <v>120</v>
      </c>
      <c r="H17" s="8" t="s">
        <v>121</v>
      </c>
      <c r="I17" s="8" t="s">
        <v>21</v>
      </c>
      <c r="J17" s="8">
        <v>49.8</v>
      </c>
      <c r="K17" s="8" t="s">
        <v>22</v>
      </c>
      <c r="L17" s="8" t="s">
        <v>122</v>
      </c>
      <c r="M17" s="8">
        <v>72</v>
      </c>
      <c r="N17" s="8" t="s">
        <v>33</v>
      </c>
    </row>
    <row r="18" s="1" customFormat="1" ht="15" customHeight="1" spans="1:14">
      <c r="A18" s="8">
        <v>16</v>
      </c>
      <c r="B18" s="7" t="s">
        <v>123</v>
      </c>
      <c r="C18" s="8" t="s">
        <v>124</v>
      </c>
      <c r="D18" s="68" t="s">
        <v>125</v>
      </c>
      <c r="E18" s="8" t="s">
        <v>126</v>
      </c>
      <c r="F18" s="8" t="s">
        <v>19</v>
      </c>
      <c r="G18" s="8" t="s">
        <v>127</v>
      </c>
      <c r="H18" s="8" t="s">
        <v>101</v>
      </c>
      <c r="I18" s="8" t="s">
        <v>21</v>
      </c>
      <c r="J18" s="8">
        <v>46.8</v>
      </c>
      <c r="K18" s="8" t="s">
        <v>22</v>
      </c>
      <c r="L18" s="8" t="s">
        <v>128</v>
      </c>
      <c r="M18" s="8">
        <v>62</v>
      </c>
      <c r="N18" s="8" t="s">
        <v>33</v>
      </c>
    </row>
    <row r="19" s="1" customFormat="1" ht="15" customHeight="1" spans="1:14">
      <c r="A19" s="8">
        <v>17</v>
      </c>
      <c r="B19" s="7" t="s">
        <v>129</v>
      </c>
      <c r="C19" s="8" t="s">
        <v>130</v>
      </c>
      <c r="D19" s="8" t="s">
        <v>131</v>
      </c>
      <c r="E19" s="8" t="s">
        <v>71</v>
      </c>
      <c r="F19" s="8" t="s">
        <v>19</v>
      </c>
      <c r="G19" s="8" t="s">
        <v>132</v>
      </c>
      <c r="H19" s="8" t="s">
        <v>44</v>
      </c>
      <c r="I19" s="8" t="s">
        <v>21</v>
      </c>
      <c r="J19" s="8">
        <v>46.8</v>
      </c>
      <c r="K19" s="8" t="s">
        <v>22</v>
      </c>
      <c r="L19" s="8" t="s">
        <v>133</v>
      </c>
      <c r="M19" s="8">
        <v>132</v>
      </c>
      <c r="N19" s="8" t="s">
        <v>33</v>
      </c>
    </row>
    <row r="20" s="1" customFormat="1" ht="15" customHeight="1" spans="1:14">
      <c r="A20" s="8">
        <v>18</v>
      </c>
      <c r="B20" s="7" t="s">
        <v>134</v>
      </c>
      <c r="C20" s="8" t="s">
        <v>135</v>
      </c>
      <c r="D20" s="68" t="s">
        <v>136</v>
      </c>
      <c r="E20" s="8" t="s">
        <v>28</v>
      </c>
      <c r="F20" s="8" t="s">
        <v>64</v>
      </c>
      <c r="G20" s="8" t="s">
        <v>137</v>
      </c>
      <c r="H20" s="8" t="s">
        <v>31</v>
      </c>
      <c r="I20" s="8" t="s">
        <v>138</v>
      </c>
      <c r="J20" s="8">
        <v>52.8</v>
      </c>
      <c r="K20" s="8" t="s">
        <v>22</v>
      </c>
      <c r="L20" s="8" t="s">
        <v>52</v>
      </c>
      <c r="M20" s="8">
        <v>35</v>
      </c>
      <c r="N20" s="8" t="s">
        <v>33</v>
      </c>
    </row>
    <row r="21" s="1" customFormat="1" ht="15" customHeight="1" spans="1:14">
      <c r="A21" s="8">
        <v>19</v>
      </c>
      <c r="B21" s="7" t="s">
        <v>139</v>
      </c>
      <c r="C21" s="10" t="s">
        <v>140</v>
      </c>
      <c r="D21" s="69" t="s">
        <v>141</v>
      </c>
      <c r="E21" s="10" t="s">
        <v>92</v>
      </c>
      <c r="F21" s="10" t="s">
        <v>19</v>
      </c>
      <c r="G21" s="10" t="s">
        <v>142</v>
      </c>
      <c r="H21" s="11">
        <v>45108</v>
      </c>
      <c r="I21" s="8" t="s">
        <v>143</v>
      </c>
      <c r="J21" s="10">
        <v>49.5</v>
      </c>
      <c r="K21" s="8" t="s">
        <v>22</v>
      </c>
      <c r="L21" s="8" t="s">
        <v>88</v>
      </c>
      <c r="M21" s="8">
        <v>35</v>
      </c>
      <c r="N21" s="8" t="s">
        <v>24</v>
      </c>
    </row>
    <row r="22" s="1" customFormat="1" ht="15" customHeight="1" spans="1:14">
      <c r="A22" s="8">
        <v>20</v>
      </c>
      <c r="B22" s="7" t="s">
        <v>144</v>
      </c>
      <c r="C22" s="8" t="s">
        <v>145</v>
      </c>
      <c r="D22" s="68" t="s">
        <v>146</v>
      </c>
      <c r="E22" s="8" t="s">
        <v>147</v>
      </c>
      <c r="F22" s="8" t="s">
        <v>57</v>
      </c>
      <c r="G22" s="8" t="s">
        <v>148</v>
      </c>
      <c r="H22" s="8" t="s">
        <v>51</v>
      </c>
      <c r="I22" s="8" t="s">
        <v>143</v>
      </c>
      <c r="J22" s="8">
        <v>49</v>
      </c>
      <c r="K22" s="8" t="s">
        <v>22</v>
      </c>
      <c r="L22" s="8" t="s">
        <v>96</v>
      </c>
      <c r="M22" s="8">
        <v>35</v>
      </c>
      <c r="N22" s="8" t="s">
        <v>24</v>
      </c>
    </row>
    <row r="23" s="1" customFormat="1" ht="21" customHeight="1" spans="1:14">
      <c r="A23" s="8">
        <v>21</v>
      </c>
      <c r="B23" s="7" t="s">
        <v>149</v>
      </c>
      <c r="C23" s="8" t="s">
        <v>150</v>
      </c>
      <c r="D23" s="68" t="s">
        <v>151</v>
      </c>
      <c r="E23" s="8" t="s">
        <v>152</v>
      </c>
      <c r="F23" s="8" t="s">
        <v>84</v>
      </c>
      <c r="G23" s="8" t="s">
        <v>153</v>
      </c>
      <c r="H23" s="8" t="s">
        <v>154</v>
      </c>
      <c r="I23" s="8" t="s">
        <v>155</v>
      </c>
      <c r="J23" s="8">
        <v>65</v>
      </c>
      <c r="K23" s="8" t="s">
        <v>22</v>
      </c>
      <c r="L23" s="8" t="s">
        <v>39</v>
      </c>
      <c r="M23" s="8">
        <v>175</v>
      </c>
      <c r="N23" s="8" t="s">
        <v>24</v>
      </c>
    </row>
    <row r="24" s="1" customFormat="1" ht="15" customHeight="1" spans="1:14">
      <c r="A24" s="8">
        <v>22</v>
      </c>
      <c r="B24" s="7" t="s">
        <v>156</v>
      </c>
      <c r="C24" s="8" t="s">
        <v>157</v>
      </c>
      <c r="D24" s="68" t="s">
        <v>158</v>
      </c>
      <c r="E24" s="8" t="s">
        <v>159</v>
      </c>
      <c r="F24" s="8" t="s">
        <v>84</v>
      </c>
      <c r="G24" s="8" t="s">
        <v>160</v>
      </c>
      <c r="H24" s="8" t="s">
        <v>161</v>
      </c>
      <c r="I24" s="8" t="s">
        <v>162</v>
      </c>
      <c r="J24" s="8">
        <v>49.8</v>
      </c>
      <c r="K24" s="8" t="s">
        <v>22</v>
      </c>
      <c r="L24" s="8" t="s">
        <v>163</v>
      </c>
      <c r="M24" s="8">
        <v>200</v>
      </c>
      <c r="N24" s="8" t="s">
        <v>33</v>
      </c>
    </row>
    <row r="25" s="1" customFormat="1" ht="15" customHeight="1" spans="1:14">
      <c r="A25" s="8">
        <v>23</v>
      </c>
      <c r="B25" s="7" t="s">
        <v>164</v>
      </c>
      <c r="C25" s="8" t="s">
        <v>164</v>
      </c>
      <c r="D25" s="68" t="s">
        <v>165</v>
      </c>
      <c r="E25" s="8" t="s">
        <v>166</v>
      </c>
      <c r="F25" s="8"/>
      <c r="G25" s="8" t="s">
        <v>167</v>
      </c>
      <c r="H25" s="8" t="s">
        <v>168</v>
      </c>
      <c r="I25" s="8" t="s">
        <v>162</v>
      </c>
      <c r="J25" s="8">
        <v>59</v>
      </c>
      <c r="K25" s="8" t="s">
        <v>22</v>
      </c>
      <c r="L25" s="8" t="s">
        <v>102</v>
      </c>
      <c r="M25" s="8">
        <v>100</v>
      </c>
      <c r="N25" s="8" t="s">
        <v>33</v>
      </c>
    </row>
    <row r="26" s="1" customFormat="1" ht="15" customHeight="1" spans="1:14">
      <c r="A26" s="8">
        <v>24</v>
      </c>
      <c r="B26" s="7" t="s">
        <v>169</v>
      </c>
      <c r="C26" s="8" t="s">
        <v>170</v>
      </c>
      <c r="D26" s="68" t="s">
        <v>171</v>
      </c>
      <c r="E26" s="8" t="s">
        <v>172</v>
      </c>
      <c r="F26" s="8" t="s">
        <v>84</v>
      </c>
      <c r="G26" s="8" t="s">
        <v>173</v>
      </c>
      <c r="H26" s="8" t="s">
        <v>174</v>
      </c>
      <c r="I26" s="8" t="s">
        <v>162</v>
      </c>
      <c r="J26" s="8">
        <v>65</v>
      </c>
      <c r="K26" s="8" t="s">
        <v>22</v>
      </c>
      <c r="L26" s="8" t="s">
        <v>60</v>
      </c>
      <c r="M26" s="8">
        <v>64</v>
      </c>
      <c r="N26" s="8" t="s">
        <v>33</v>
      </c>
    </row>
    <row r="27" s="1" customFormat="1" ht="15" customHeight="1" spans="1:14">
      <c r="A27" s="8">
        <v>25</v>
      </c>
      <c r="B27" s="7" t="s">
        <v>175</v>
      </c>
      <c r="C27" s="8" t="s">
        <v>176</v>
      </c>
      <c r="D27" s="68" t="s">
        <v>177</v>
      </c>
      <c r="E27" s="8" t="s">
        <v>119</v>
      </c>
      <c r="F27" s="8" t="s">
        <v>84</v>
      </c>
      <c r="G27" s="8" t="s">
        <v>178</v>
      </c>
      <c r="H27" s="8" t="s">
        <v>154</v>
      </c>
      <c r="I27" s="8" t="s">
        <v>162</v>
      </c>
      <c r="J27" s="8" t="s">
        <v>179</v>
      </c>
      <c r="K27" s="8" t="s">
        <v>95</v>
      </c>
      <c r="L27" s="8" t="s">
        <v>88</v>
      </c>
      <c r="M27" s="8">
        <v>64</v>
      </c>
      <c r="N27" s="8" t="s">
        <v>33</v>
      </c>
    </row>
    <row r="28" s="1" customFormat="1" ht="15" customHeight="1" spans="1:14">
      <c r="A28" s="8">
        <v>26</v>
      </c>
      <c r="B28" s="7" t="s">
        <v>180</v>
      </c>
      <c r="C28" s="8" t="s">
        <v>181</v>
      </c>
      <c r="D28" s="68" t="s">
        <v>182</v>
      </c>
      <c r="E28" s="8" t="s">
        <v>183</v>
      </c>
      <c r="F28" s="8" t="s">
        <v>84</v>
      </c>
      <c r="G28" s="8" t="s">
        <v>184</v>
      </c>
      <c r="H28" s="8" t="s">
        <v>185</v>
      </c>
      <c r="I28" s="8" t="s">
        <v>162</v>
      </c>
      <c r="J28" s="8">
        <v>49.8</v>
      </c>
      <c r="K28" s="8" t="s">
        <v>22</v>
      </c>
      <c r="L28" s="8" t="s">
        <v>23</v>
      </c>
      <c r="M28" s="8">
        <v>52</v>
      </c>
      <c r="N28" s="8" t="s">
        <v>24</v>
      </c>
    </row>
    <row r="29" s="1" customFormat="1" ht="15" customHeight="1" spans="1:14">
      <c r="A29" s="8">
        <v>27</v>
      </c>
      <c r="B29" s="7" t="s">
        <v>186</v>
      </c>
      <c r="C29" s="8" t="s">
        <v>187</v>
      </c>
      <c r="D29" s="8" t="s">
        <v>188</v>
      </c>
      <c r="E29" s="8" t="s">
        <v>189</v>
      </c>
      <c r="F29" s="8" t="s">
        <v>57</v>
      </c>
      <c r="G29" s="8" t="s">
        <v>190</v>
      </c>
      <c r="H29" s="9">
        <v>44986</v>
      </c>
      <c r="I29" s="8" t="s">
        <v>162</v>
      </c>
      <c r="J29" s="8">
        <v>40</v>
      </c>
      <c r="K29" s="8" t="s">
        <v>22</v>
      </c>
      <c r="L29" s="8" t="s">
        <v>191</v>
      </c>
      <c r="M29" s="8">
        <v>52</v>
      </c>
      <c r="N29" s="8" t="s">
        <v>33</v>
      </c>
    </row>
    <row r="30" s="1" customFormat="1" ht="15" customHeight="1" spans="1:14">
      <c r="A30" s="8">
        <v>28</v>
      </c>
      <c r="B30" s="7" t="s">
        <v>192</v>
      </c>
      <c r="C30" s="8" t="s">
        <v>193</v>
      </c>
      <c r="D30" s="68" t="s">
        <v>194</v>
      </c>
      <c r="E30" s="8" t="s">
        <v>195</v>
      </c>
      <c r="F30" s="8" t="s">
        <v>84</v>
      </c>
      <c r="G30" s="8" t="s">
        <v>196</v>
      </c>
      <c r="H30" s="8" t="s">
        <v>101</v>
      </c>
      <c r="I30" s="8" t="s">
        <v>162</v>
      </c>
      <c r="J30" s="8">
        <v>68</v>
      </c>
      <c r="K30" s="8" t="s">
        <v>22</v>
      </c>
      <c r="L30" s="8" t="s">
        <v>73</v>
      </c>
      <c r="M30" s="8">
        <v>132</v>
      </c>
      <c r="N30" s="8" t="s">
        <v>24</v>
      </c>
    </row>
    <row r="31" s="1" customFormat="1" ht="27" customHeight="1" spans="1:14">
      <c r="A31" s="8">
        <v>29</v>
      </c>
      <c r="B31" s="7" t="s">
        <v>197</v>
      </c>
      <c r="C31" s="8" t="s">
        <v>198</v>
      </c>
      <c r="D31" s="68" t="s">
        <v>199</v>
      </c>
      <c r="E31" s="8" t="s">
        <v>200</v>
      </c>
      <c r="F31" s="8" t="s">
        <v>84</v>
      </c>
      <c r="G31" s="8" t="s">
        <v>201</v>
      </c>
      <c r="H31" s="8" t="s">
        <v>202</v>
      </c>
      <c r="I31" s="40" t="s">
        <v>203</v>
      </c>
      <c r="J31" s="8">
        <v>49.8</v>
      </c>
      <c r="K31" s="8" t="s">
        <v>22</v>
      </c>
      <c r="L31" s="8" t="s">
        <v>67</v>
      </c>
      <c r="M31" s="8">
        <v>35</v>
      </c>
      <c r="N31" s="8" t="s">
        <v>24</v>
      </c>
    </row>
    <row r="32" s="1" customFormat="1" ht="15" customHeight="1" spans="1:14">
      <c r="A32" s="8">
        <v>30</v>
      </c>
      <c r="B32" s="7" t="s">
        <v>204</v>
      </c>
      <c r="C32" s="8" t="s">
        <v>205</v>
      </c>
      <c r="D32" s="68" t="s">
        <v>206</v>
      </c>
      <c r="E32" s="8" t="s">
        <v>207</v>
      </c>
      <c r="F32" s="8" t="s">
        <v>84</v>
      </c>
      <c r="G32" s="8" t="s">
        <v>208</v>
      </c>
      <c r="H32" s="8" t="s">
        <v>174</v>
      </c>
      <c r="I32" s="8" t="s">
        <v>209</v>
      </c>
      <c r="J32" s="8">
        <v>46.8</v>
      </c>
      <c r="K32" s="8" t="s">
        <v>22</v>
      </c>
      <c r="L32" s="8" t="s">
        <v>208</v>
      </c>
      <c r="M32" s="8">
        <v>132</v>
      </c>
      <c r="N32" s="8" t="s">
        <v>33</v>
      </c>
    </row>
    <row r="33" s="1" customFormat="1" ht="15" customHeight="1" spans="1:14">
      <c r="A33" s="8">
        <v>31</v>
      </c>
      <c r="B33" s="7" t="s">
        <v>210</v>
      </c>
      <c r="C33" s="8" t="s">
        <v>211</v>
      </c>
      <c r="D33" s="8" t="s">
        <v>212</v>
      </c>
      <c r="E33" s="8" t="s">
        <v>213</v>
      </c>
      <c r="F33" s="8" t="s">
        <v>64</v>
      </c>
      <c r="G33" s="8" t="s">
        <v>214</v>
      </c>
      <c r="H33" s="8" t="s">
        <v>215</v>
      </c>
      <c r="I33" s="8" t="s">
        <v>216</v>
      </c>
      <c r="J33" s="8">
        <v>49</v>
      </c>
      <c r="K33" s="8" t="s">
        <v>95</v>
      </c>
      <c r="L33" s="8" t="s">
        <v>191</v>
      </c>
      <c r="M33" s="8">
        <v>202</v>
      </c>
      <c r="N33" s="8" t="s">
        <v>33</v>
      </c>
    </row>
    <row r="34" s="1" customFormat="1" ht="15" customHeight="1" spans="1:14">
      <c r="A34" s="8">
        <v>32</v>
      </c>
      <c r="B34" s="7" t="s">
        <v>217</v>
      </c>
      <c r="C34" s="8" t="s">
        <v>218</v>
      </c>
      <c r="D34" s="8" t="s">
        <v>219</v>
      </c>
      <c r="E34" s="8"/>
      <c r="F34" s="8"/>
      <c r="G34" s="8"/>
      <c r="H34" s="8"/>
      <c r="I34" s="8"/>
      <c r="J34" s="8"/>
      <c r="K34" s="8" t="s">
        <v>22</v>
      </c>
      <c r="L34" s="8" t="s">
        <v>220</v>
      </c>
      <c r="M34" s="8">
        <v>109</v>
      </c>
      <c r="N34" s="8" t="s">
        <v>33</v>
      </c>
    </row>
    <row r="35" s="1" customFormat="1" ht="15" customHeight="1" spans="1:14">
      <c r="A35" s="8">
        <v>33</v>
      </c>
      <c r="B35" s="7" t="s">
        <v>217</v>
      </c>
      <c r="C35" s="8" t="s">
        <v>221</v>
      </c>
      <c r="D35" s="8" t="s">
        <v>219</v>
      </c>
      <c r="E35" s="8"/>
      <c r="F35" s="8"/>
      <c r="G35" s="8"/>
      <c r="H35" s="8"/>
      <c r="I35" s="8"/>
      <c r="J35" s="8"/>
      <c r="K35" s="8" t="s">
        <v>22</v>
      </c>
      <c r="L35" s="8" t="s">
        <v>222</v>
      </c>
      <c r="M35" s="8">
        <v>53</v>
      </c>
      <c r="N35" s="8" t="s">
        <v>33</v>
      </c>
    </row>
    <row r="36" s="1" customFormat="1" ht="15" customHeight="1" spans="1:14">
      <c r="A36" s="8">
        <v>34</v>
      </c>
      <c r="B36" s="7" t="s">
        <v>223</v>
      </c>
      <c r="C36" s="8" t="s">
        <v>224</v>
      </c>
      <c r="D36" s="8"/>
      <c r="E36" s="8"/>
      <c r="F36" s="8"/>
      <c r="G36" s="8"/>
      <c r="H36" s="8"/>
      <c r="I36" s="8"/>
      <c r="J36" s="8"/>
      <c r="K36" s="8" t="s">
        <v>22</v>
      </c>
      <c r="L36" s="8"/>
      <c r="M36" s="8">
        <v>132</v>
      </c>
      <c r="N36" s="8" t="s">
        <v>33</v>
      </c>
    </row>
    <row r="37" s="1" customFormat="1" ht="15" customHeight="1" spans="1:14">
      <c r="A37" s="8">
        <v>1</v>
      </c>
      <c r="B37" s="7" t="s">
        <v>225</v>
      </c>
      <c r="C37" s="12" t="s">
        <v>16</v>
      </c>
      <c r="D37" s="70" t="s">
        <v>17</v>
      </c>
      <c r="E37" s="12" t="s">
        <v>18</v>
      </c>
      <c r="F37" s="14" t="s">
        <v>84</v>
      </c>
      <c r="G37" s="12" t="s">
        <v>20</v>
      </c>
      <c r="H37" s="15" t="s">
        <v>202</v>
      </c>
      <c r="I37" s="10" t="s">
        <v>21</v>
      </c>
      <c r="J37" s="14">
        <v>39.8</v>
      </c>
      <c r="K37" s="41" t="s">
        <v>226</v>
      </c>
      <c r="L37" s="42" t="s">
        <v>227</v>
      </c>
      <c r="M37" s="8">
        <v>80</v>
      </c>
      <c r="N37" s="8" t="s">
        <v>33</v>
      </c>
    </row>
    <row r="38" s="1" customFormat="1" ht="15" customHeight="1" spans="1:14">
      <c r="A38" s="8">
        <v>2</v>
      </c>
      <c r="B38" s="7" t="s">
        <v>228</v>
      </c>
      <c r="C38" s="16" t="s">
        <v>229</v>
      </c>
      <c r="D38" s="17" t="s">
        <v>230</v>
      </c>
      <c r="E38" s="17" t="s">
        <v>119</v>
      </c>
      <c r="F38" s="17" t="s">
        <v>57</v>
      </c>
      <c r="G38" s="17" t="s">
        <v>231</v>
      </c>
      <c r="H38" s="17" t="s">
        <v>94</v>
      </c>
      <c r="I38" s="23" t="s">
        <v>232</v>
      </c>
      <c r="J38" s="17" t="s">
        <v>233</v>
      </c>
      <c r="K38" s="41" t="s">
        <v>226</v>
      </c>
      <c r="L38" s="43" t="s">
        <v>234</v>
      </c>
      <c r="M38" s="8">
        <v>116</v>
      </c>
      <c r="N38" s="8" t="s">
        <v>33</v>
      </c>
    </row>
    <row r="39" s="1" customFormat="1" ht="15" customHeight="1" spans="1:14">
      <c r="A39" s="8">
        <v>3</v>
      </c>
      <c r="B39" s="7" t="s">
        <v>235</v>
      </c>
      <c r="C39" s="18" t="s">
        <v>236</v>
      </c>
      <c r="D39" s="71" t="s">
        <v>237</v>
      </c>
      <c r="E39" s="18" t="s">
        <v>28</v>
      </c>
      <c r="F39" s="8" t="s">
        <v>112</v>
      </c>
      <c r="G39" s="8" t="s">
        <v>238</v>
      </c>
      <c r="H39" s="20" t="s">
        <v>31</v>
      </c>
      <c r="I39" s="8" t="s">
        <v>21</v>
      </c>
      <c r="J39" s="8">
        <v>42.8</v>
      </c>
      <c r="K39" s="41" t="s">
        <v>226</v>
      </c>
      <c r="L39" s="42" t="s">
        <v>239</v>
      </c>
      <c r="M39" s="8">
        <v>45</v>
      </c>
      <c r="N39" s="8" t="s">
        <v>33</v>
      </c>
    </row>
    <row r="40" s="1" customFormat="1" ht="15" customHeight="1" spans="1:14">
      <c r="A40" s="8">
        <v>4</v>
      </c>
      <c r="B40" s="7" t="s">
        <v>240</v>
      </c>
      <c r="C40" s="21" t="s">
        <v>241</v>
      </c>
      <c r="D40" s="72" t="s">
        <v>242</v>
      </c>
      <c r="E40" s="23" t="s">
        <v>119</v>
      </c>
      <c r="F40" s="23" t="s">
        <v>84</v>
      </c>
      <c r="G40" s="23" t="s">
        <v>243</v>
      </c>
      <c r="H40" s="24" t="s">
        <v>244</v>
      </c>
      <c r="I40" s="23" t="s">
        <v>21</v>
      </c>
      <c r="J40" s="44">
        <v>69.8</v>
      </c>
      <c r="K40" s="41" t="s">
        <v>226</v>
      </c>
      <c r="L40" s="45" t="s">
        <v>245</v>
      </c>
      <c r="M40" s="8">
        <v>250</v>
      </c>
      <c r="N40" s="8" t="s">
        <v>33</v>
      </c>
    </row>
    <row r="41" s="1" customFormat="1" ht="20" customHeight="1" spans="1:14">
      <c r="A41" s="8">
        <v>5</v>
      </c>
      <c r="B41" s="7" t="s">
        <v>246</v>
      </c>
      <c r="C41" s="25" t="s">
        <v>247</v>
      </c>
      <c r="D41" s="73" t="s">
        <v>248</v>
      </c>
      <c r="E41" s="25" t="s">
        <v>249</v>
      </c>
      <c r="F41" s="25" t="s">
        <v>112</v>
      </c>
      <c r="G41" s="25" t="s">
        <v>250</v>
      </c>
      <c r="H41" s="20" t="s">
        <v>251</v>
      </c>
      <c r="I41" s="25" t="s">
        <v>21</v>
      </c>
      <c r="J41" s="41">
        <v>49.8</v>
      </c>
      <c r="K41" s="41" t="s">
        <v>226</v>
      </c>
      <c r="L41" s="46" t="s">
        <v>252</v>
      </c>
      <c r="M41" s="8">
        <v>316</v>
      </c>
      <c r="N41" s="8" t="s">
        <v>33</v>
      </c>
    </row>
    <row r="42" s="1" customFormat="1" ht="18" customHeight="1" spans="1:14">
      <c r="A42" s="8">
        <v>6</v>
      </c>
      <c r="B42" s="7" t="s">
        <v>253</v>
      </c>
      <c r="C42" s="23" t="s">
        <v>254</v>
      </c>
      <c r="D42" s="72" t="s">
        <v>255</v>
      </c>
      <c r="E42" s="23" t="s">
        <v>92</v>
      </c>
      <c r="F42" s="23" t="s">
        <v>57</v>
      </c>
      <c r="G42" s="23" t="s">
        <v>256</v>
      </c>
      <c r="H42" s="23">
        <v>2019</v>
      </c>
      <c r="I42" s="23" t="s">
        <v>21</v>
      </c>
      <c r="J42" s="44">
        <v>58.8</v>
      </c>
      <c r="K42" s="41" t="s">
        <v>226</v>
      </c>
      <c r="L42" s="45" t="s">
        <v>257</v>
      </c>
      <c r="M42" s="8">
        <v>96</v>
      </c>
      <c r="N42" s="8" t="s">
        <v>33</v>
      </c>
    </row>
    <row r="43" s="1" customFormat="1" ht="18" customHeight="1" spans="1:14">
      <c r="A43" s="8">
        <v>7</v>
      </c>
      <c r="B43" s="7" t="s">
        <v>258</v>
      </c>
      <c r="C43" s="23" t="s">
        <v>259</v>
      </c>
      <c r="D43" s="72" t="s">
        <v>260</v>
      </c>
      <c r="E43" s="23" t="s">
        <v>261</v>
      </c>
      <c r="F43" s="23" t="s">
        <v>84</v>
      </c>
      <c r="G43" s="23" t="s">
        <v>262</v>
      </c>
      <c r="H43" s="24" t="s">
        <v>79</v>
      </c>
      <c r="I43" s="23" t="s">
        <v>21</v>
      </c>
      <c r="J43" s="44">
        <v>49</v>
      </c>
      <c r="K43" s="41" t="s">
        <v>226</v>
      </c>
      <c r="L43" s="43" t="s">
        <v>263</v>
      </c>
      <c r="M43" s="8">
        <v>42</v>
      </c>
      <c r="N43" s="8" t="s">
        <v>33</v>
      </c>
    </row>
    <row r="44" s="1" customFormat="1" ht="18" customHeight="1" spans="1:14">
      <c r="A44" s="8">
        <v>8</v>
      </c>
      <c r="B44" s="7" t="s">
        <v>264</v>
      </c>
      <c r="C44" s="25" t="s">
        <v>265</v>
      </c>
      <c r="D44" s="74" t="s">
        <v>266</v>
      </c>
      <c r="E44" s="25" t="s">
        <v>183</v>
      </c>
      <c r="F44" s="25" t="s">
        <v>84</v>
      </c>
      <c r="G44" s="25" t="s">
        <v>267</v>
      </c>
      <c r="H44" s="20" t="s">
        <v>44</v>
      </c>
      <c r="I44" s="25" t="s">
        <v>21</v>
      </c>
      <c r="J44" s="41">
        <v>49.9</v>
      </c>
      <c r="K44" s="41" t="s">
        <v>226</v>
      </c>
      <c r="L44" s="47" t="s">
        <v>239</v>
      </c>
      <c r="M44" s="8">
        <v>110</v>
      </c>
      <c r="N44" s="8" t="s">
        <v>33</v>
      </c>
    </row>
    <row r="45" s="1" customFormat="1" ht="18" customHeight="1" spans="1:14">
      <c r="A45" s="8">
        <v>9</v>
      </c>
      <c r="B45" s="7" t="s">
        <v>268</v>
      </c>
      <c r="C45" s="26" t="s">
        <v>269</v>
      </c>
      <c r="D45" s="75" t="s">
        <v>270</v>
      </c>
      <c r="E45" s="26" t="s">
        <v>77</v>
      </c>
      <c r="F45" s="26" t="s">
        <v>49</v>
      </c>
      <c r="G45" s="26" t="s">
        <v>271</v>
      </c>
      <c r="H45" s="28" t="s">
        <v>31</v>
      </c>
      <c r="I45" s="23" t="s">
        <v>21</v>
      </c>
      <c r="J45" s="45">
        <v>55.8</v>
      </c>
      <c r="K45" s="41" t="s">
        <v>226</v>
      </c>
      <c r="L45" s="26" t="s">
        <v>272</v>
      </c>
      <c r="M45" s="8">
        <v>100</v>
      </c>
      <c r="N45" s="8" t="s">
        <v>33</v>
      </c>
    </row>
    <row r="46" s="1" customFormat="1" ht="18" customHeight="1" spans="1:14">
      <c r="A46" s="8">
        <v>10</v>
      </c>
      <c r="B46" s="7" t="s">
        <v>273</v>
      </c>
      <c r="C46" s="23" t="s">
        <v>259</v>
      </c>
      <c r="D46" s="72" t="s">
        <v>260</v>
      </c>
      <c r="E46" s="23" t="s">
        <v>261</v>
      </c>
      <c r="F46" s="23" t="s">
        <v>84</v>
      </c>
      <c r="G46" s="23" t="s">
        <v>262</v>
      </c>
      <c r="H46" s="24" t="s">
        <v>79</v>
      </c>
      <c r="I46" s="23" t="s">
        <v>21</v>
      </c>
      <c r="J46" s="44">
        <v>49</v>
      </c>
      <c r="K46" s="41" t="s">
        <v>226</v>
      </c>
      <c r="L46" s="43" t="s">
        <v>263</v>
      </c>
      <c r="M46" s="8">
        <v>72</v>
      </c>
      <c r="N46" s="8" t="s">
        <v>33</v>
      </c>
    </row>
    <row r="47" s="1" customFormat="1" ht="18" customHeight="1" spans="1:14">
      <c r="A47" s="8">
        <v>11</v>
      </c>
      <c r="B47" s="7" t="s">
        <v>274</v>
      </c>
      <c r="C47" s="23" t="s">
        <v>274</v>
      </c>
      <c r="D47" s="72" t="s">
        <v>275</v>
      </c>
      <c r="E47" s="23" t="s">
        <v>92</v>
      </c>
      <c r="F47" s="23" t="s">
        <v>19</v>
      </c>
      <c r="G47" s="23" t="s">
        <v>276</v>
      </c>
      <c r="H47" s="24" t="s">
        <v>161</v>
      </c>
      <c r="I47" s="23" t="s">
        <v>21</v>
      </c>
      <c r="J47" s="44">
        <v>48.8</v>
      </c>
      <c r="K47" s="41" t="s">
        <v>226</v>
      </c>
      <c r="L47" s="45" t="s">
        <v>272</v>
      </c>
      <c r="M47" s="8">
        <v>70</v>
      </c>
      <c r="N47" s="8" t="s">
        <v>33</v>
      </c>
    </row>
    <row r="48" s="1" customFormat="1" ht="18" customHeight="1" spans="1:14">
      <c r="A48" s="8">
        <v>12</v>
      </c>
      <c r="B48" s="7" t="s">
        <v>124</v>
      </c>
      <c r="C48" s="8" t="s">
        <v>124</v>
      </c>
      <c r="D48" s="76" t="s">
        <v>125</v>
      </c>
      <c r="E48" s="18" t="s">
        <v>126</v>
      </c>
      <c r="F48" s="8" t="s">
        <v>19</v>
      </c>
      <c r="G48" s="8" t="s">
        <v>277</v>
      </c>
      <c r="H48" s="24" t="s">
        <v>101</v>
      </c>
      <c r="I48" s="8" t="s">
        <v>21</v>
      </c>
      <c r="J48" s="8">
        <v>46.8</v>
      </c>
      <c r="K48" s="41" t="s">
        <v>226</v>
      </c>
      <c r="L48" s="48" t="s">
        <v>263</v>
      </c>
      <c r="M48" s="8">
        <v>110</v>
      </c>
      <c r="N48" s="8" t="s">
        <v>24</v>
      </c>
    </row>
    <row r="49" s="1" customFormat="1" ht="18" customHeight="1" spans="1:14">
      <c r="A49" s="8">
        <v>13</v>
      </c>
      <c r="B49" s="7" t="s">
        <v>278</v>
      </c>
      <c r="C49" s="29" t="s">
        <v>279</v>
      </c>
      <c r="D49" s="77" t="s">
        <v>280</v>
      </c>
      <c r="E49" s="29" t="s">
        <v>119</v>
      </c>
      <c r="F49" s="23" t="s">
        <v>84</v>
      </c>
      <c r="G49" s="8" t="s">
        <v>281</v>
      </c>
      <c r="H49" s="24" t="s">
        <v>282</v>
      </c>
      <c r="I49" s="8" t="s">
        <v>21</v>
      </c>
      <c r="J49" s="8">
        <v>49.8</v>
      </c>
      <c r="K49" s="41" t="s">
        <v>226</v>
      </c>
      <c r="L49" s="45" t="s">
        <v>283</v>
      </c>
      <c r="M49" s="8">
        <v>40</v>
      </c>
      <c r="N49" s="8" t="s">
        <v>33</v>
      </c>
    </row>
    <row r="50" s="1" customFormat="1" ht="18" customHeight="1" spans="1:14">
      <c r="A50" s="8">
        <v>14</v>
      </c>
      <c r="B50" s="7" t="s">
        <v>284</v>
      </c>
      <c r="C50" s="25" t="s">
        <v>285</v>
      </c>
      <c r="D50" s="73" t="s">
        <v>286</v>
      </c>
      <c r="E50" s="25" t="s">
        <v>287</v>
      </c>
      <c r="F50" s="25" t="s">
        <v>49</v>
      </c>
      <c r="G50" s="25" t="s">
        <v>288</v>
      </c>
      <c r="H50" s="20" t="s">
        <v>289</v>
      </c>
      <c r="I50" s="25" t="s">
        <v>290</v>
      </c>
      <c r="J50" s="41">
        <v>48</v>
      </c>
      <c r="K50" s="41" t="s">
        <v>226</v>
      </c>
      <c r="L50" s="47" t="s">
        <v>291</v>
      </c>
      <c r="M50" s="8">
        <v>41</v>
      </c>
      <c r="N50" s="8" t="s">
        <v>33</v>
      </c>
    </row>
    <row r="51" s="1" customFormat="1" ht="18" customHeight="1" spans="1:14">
      <c r="A51" s="8">
        <v>15</v>
      </c>
      <c r="B51" s="7" t="s">
        <v>292</v>
      </c>
      <c r="C51" s="25" t="s">
        <v>285</v>
      </c>
      <c r="D51" s="73" t="s">
        <v>286</v>
      </c>
      <c r="E51" s="25" t="s">
        <v>287</v>
      </c>
      <c r="F51" s="25" t="s">
        <v>49</v>
      </c>
      <c r="G51" s="25" t="s">
        <v>288</v>
      </c>
      <c r="H51" s="20" t="s">
        <v>289</v>
      </c>
      <c r="I51" s="25" t="s">
        <v>290</v>
      </c>
      <c r="J51" s="41">
        <v>48</v>
      </c>
      <c r="K51" s="41" t="s">
        <v>226</v>
      </c>
      <c r="L51" s="47" t="s">
        <v>291</v>
      </c>
      <c r="M51" s="8">
        <v>43</v>
      </c>
      <c r="N51" s="8" t="s">
        <v>33</v>
      </c>
    </row>
    <row r="52" s="1" customFormat="1" ht="18" customHeight="1" spans="1:14">
      <c r="A52" s="8">
        <v>16</v>
      </c>
      <c r="B52" s="7" t="s">
        <v>293</v>
      </c>
      <c r="C52" s="26" t="s">
        <v>294</v>
      </c>
      <c r="D52" s="26" t="s">
        <v>295</v>
      </c>
      <c r="E52" s="26" t="s">
        <v>92</v>
      </c>
      <c r="F52" s="26" t="s">
        <v>19</v>
      </c>
      <c r="G52" s="26" t="s">
        <v>296</v>
      </c>
      <c r="H52" s="28" t="s">
        <v>297</v>
      </c>
      <c r="I52" s="23" t="s">
        <v>143</v>
      </c>
      <c r="J52" s="26">
        <v>49.8</v>
      </c>
      <c r="K52" s="41" t="s">
        <v>226</v>
      </c>
      <c r="L52" s="43" t="s">
        <v>296</v>
      </c>
      <c r="M52" s="8">
        <v>100</v>
      </c>
      <c r="N52" s="8" t="s">
        <v>33</v>
      </c>
    </row>
    <row r="53" s="1" customFormat="1" ht="18" customHeight="1" spans="1:14">
      <c r="A53" s="8">
        <v>17</v>
      </c>
      <c r="B53" s="7" t="s">
        <v>298</v>
      </c>
      <c r="C53" s="26" t="s">
        <v>294</v>
      </c>
      <c r="D53" s="26" t="s">
        <v>295</v>
      </c>
      <c r="E53" s="26" t="s">
        <v>92</v>
      </c>
      <c r="F53" s="26" t="s">
        <v>19</v>
      </c>
      <c r="G53" s="26" t="s">
        <v>296</v>
      </c>
      <c r="H53" s="28" t="s">
        <v>297</v>
      </c>
      <c r="I53" s="23" t="s">
        <v>143</v>
      </c>
      <c r="J53" s="26">
        <v>49.8</v>
      </c>
      <c r="K53" s="41" t="s">
        <v>226</v>
      </c>
      <c r="L53" s="43" t="s">
        <v>296</v>
      </c>
      <c r="M53" s="8">
        <v>105</v>
      </c>
      <c r="N53" s="8" t="s">
        <v>33</v>
      </c>
    </row>
    <row r="54" s="1" customFormat="1" ht="18" customHeight="1" spans="1:14">
      <c r="A54" s="8">
        <v>18</v>
      </c>
      <c r="B54" s="7" t="s">
        <v>299</v>
      </c>
      <c r="C54" s="30" t="s">
        <v>300</v>
      </c>
      <c r="D54" s="78" t="s">
        <v>301</v>
      </c>
      <c r="E54" s="25" t="s">
        <v>302</v>
      </c>
      <c r="F54" s="20" t="s">
        <v>57</v>
      </c>
      <c r="G54" s="25" t="s">
        <v>303</v>
      </c>
      <c r="H54" s="32" t="s">
        <v>101</v>
      </c>
      <c r="I54" s="25" t="s">
        <v>143</v>
      </c>
      <c r="J54" s="41">
        <v>47</v>
      </c>
      <c r="K54" s="41" t="s">
        <v>226</v>
      </c>
      <c r="L54" s="47" t="s">
        <v>304</v>
      </c>
      <c r="M54" s="8">
        <v>140</v>
      </c>
      <c r="N54" s="8" t="s">
        <v>33</v>
      </c>
    </row>
    <row r="55" s="1" customFormat="1" ht="18" customHeight="1" spans="1:14">
      <c r="A55" s="8">
        <v>19</v>
      </c>
      <c r="B55" s="7" t="s">
        <v>305</v>
      </c>
      <c r="C55" s="23" t="s">
        <v>306</v>
      </c>
      <c r="D55" s="72" t="s">
        <v>307</v>
      </c>
      <c r="E55" s="23" t="s">
        <v>92</v>
      </c>
      <c r="F55" s="23" t="s">
        <v>84</v>
      </c>
      <c r="G55" s="23" t="s">
        <v>308</v>
      </c>
      <c r="H55" s="24" t="s">
        <v>309</v>
      </c>
      <c r="I55" s="23" t="s">
        <v>162</v>
      </c>
      <c r="J55" s="44">
        <v>53</v>
      </c>
      <c r="K55" s="41" t="s">
        <v>226</v>
      </c>
      <c r="L55" s="45" t="s">
        <v>310</v>
      </c>
      <c r="M55" s="8">
        <v>38</v>
      </c>
      <c r="N55" s="8" t="s">
        <v>33</v>
      </c>
    </row>
    <row r="56" s="1" customFormat="1" ht="18" customHeight="1" spans="1:14">
      <c r="A56" s="8">
        <v>20</v>
      </c>
      <c r="B56" s="7" t="s">
        <v>311</v>
      </c>
      <c r="C56" s="16" t="s">
        <v>312</v>
      </c>
      <c r="D56" s="17" t="s">
        <v>313</v>
      </c>
      <c r="E56" s="17" t="s">
        <v>314</v>
      </c>
      <c r="F56" s="17" t="s">
        <v>84</v>
      </c>
      <c r="G56" s="17" t="s">
        <v>315</v>
      </c>
      <c r="H56" s="17" t="s">
        <v>316</v>
      </c>
      <c r="I56" s="23" t="s">
        <v>162</v>
      </c>
      <c r="J56" s="17" t="s">
        <v>317</v>
      </c>
      <c r="K56" s="41" t="s">
        <v>226</v>
      </c>
      <c r="L56" s="42" t="s">
        <v>234</v>
      </c>
      <c r="M56" s="8">
        <v>94</v>
      </c>
      <c r="N56" s="8" t="s">
        <v>33</v>
      </c>
    </row>
    <row r="57" s="1" customFormat="1" ht="18" customHeight="1" spans="1:14">
      <c r="A57" s="8">
        <v>21</v>
      </c>
      <c r="B57" s="7" t="s">
        <v>318</v>
      </c>
      <c r="C57" s="33" t="s">
        <v>319</v>
      </c>
      <c r="D57" s="34" t="s">
        <v>320</v>
      </c>
      <c r="E57" s="19" t="s">
        <v>119</v>
      </c>
      <c r="F57" s="26" t="s">
        <v>321</v>
      </c>
      <c r="G57" s="35" t="s">
        <v>322</v>
      </c>
      <c r="H57" s="24" t="s">
        <v>323</v>
      </c>
      <c r="I57" s="8" t="s">
        <v>162</v>
      </c>
      <c r="J57" s="8">
        <v>49.8</v>
      </c>
      <c r="K57" s="41" t="s">
        <v>226</v>
      </c>
      <c r="L57" s="45" t="s">
        <v>272</v>
      </c>
      <c r="M57" s="8">
        <v>40</v>
      </c>
      <c r="N57" s="8" t="s">
        <v>24</v>
      </c>
    </row>
    <row r="58" s="1" customFormat="1" ht="18" customHeight="1" spans="1:14">
      <c r="A58" s="8">
        <v>22</v>
      </c>
      <c r="B58" s="7" t="s">
        <v>324</v>
      </c>
      <c r="C58" s="26" t="s">
        <v>325</v>
      </c>
      <c r="D58" s="75" t="s">
        <v>326</v>
      </c>
      <c r="E58" s="26" t="s">
        <v>287</v>
      </c>
      <c r="F58" s="26" t="s">
        <v>57</v>
      </c>
      <c r="G58" s="26" t="s">
        <v>327</v>
      </c>
      <c r="H58" s="28" t="s">
        <v>328</v>
      </c>
      <c r="I58" s="26" t="s">
        <v>329</v>
      </c>
      <c r="J58" s="49">
        <v>42</v>
      </c>
      <c r="K58" s="41" t="s">
        <v>226</v>
      </c>
      <c r="L58" s="43" t="s">
        <v>330</v>
      </c>
      <c r="M58" s="8">
        <v>50</v>
      </c>
      <c r="N58" s="8" t="s">
        <v>33</v>
      </c>
    </row>
    <row r="59" s="1" customFormat="1" ht="18" customHeight="1" spans="1:14">
      <c r="A59" s="8">
        <v>23</v>
      </c>
      <c r="B59" s="7" t="s">
        <v>331</v>
      </c>
      <c r="C59" s="19" t="s">
        <v>332</v>
      </c>
      <c r="D59" s="29" t="s">
        <v>333</v>
      </c>
      <c r="E59" s="36" t="s">
        <v>119</v>
      </c>
      <c r="F59" s="8" t="s">
        <v>84</v>
      </c>
      <c r="G59" s="37" t="s">
        <v>334</v>
      </c>
      <c r="H59" s="24" t="s">
        <v>335</v>
      </c>
      <c r="I59" s="8" t="s">
        <v>336</v>
      </c>
      <c r="J59" s="8">
        <v>36</v>
      </c>
      <c r="K59" s="41" t="s">
        <v>226</v>
      </c>
      <c r="L59" s="42" t="s">
        <v>272</v>
      </c>
      <c r="M59" s="8">
        <v>48</v>
      </c>
      <c r="N59" s="8" t="s">
        <v>33</v>
      </c>
    </row>
    <row r="60" s="1" customFormat="1" ht="18" customHeight="1" spans="1:14">
      <c r="A60" s="8">
        <v>24</v>
      </c>
      <c r="B60" s="7" t="s">
        <v>337</v>
      </c>
      <c r="C60" s="16" t="s">
        <v>337</v>
      </c>
      <c r="D60" s="23" t="s">
        <v>338</v>
      </c>
      <c r="E60" s="23" t="s">
        <v>339</v>
      </c>
      <c r="F60" s="38"/>
      <c r="G60" s="38" t="s">
        <v>340</v>
      </c>
      <c r="H60" s="39" t="s">
        <v>341</v>
      </c>
      <c r="I60" s="50" t="s">
        <v>342</v>
      </c>
      <c r="J60" s="44"/>
      <c r="K60" s="41" t="s">
        <v>226</v>
      </c>
      <c r="L60" s="43" t="s">
        <v>340</v>
      </c>
      <c r="M60" s="8">
        <v>348</v>
      </c>
      <c r="N60" s="8" t="s">
        <v>33</v>
      </c>
    </row>
    <row r="61" s="1" customFormat="1" ht="18" customHeight="1" spans="1:14">
      <c r="A61" s="8">
        <v>25</v>
      </c>
      <c r="B61" s="7" t="s">
        <v>343</v>
      </c>
      <c r="C61" s="16" t="s">
        <v>343</v>
      </c>
      <c r="D61" s="23" t="s">
        <v>338</v>
      </c>
      <c r="E61" s="23" t="s">
        <v>339</v>
      </c>
      <c r="F61" s="17"/>
      <c r="G61" s="16" t="s">
        <v>263</v>
      </c>
      <c r="H61" s="39" t="s">
        <v>341</v>
      </c>
      <c r="I61" s="16" t="s">
        <v>342</v>
      </c>
      <c r="J61" s="17"/>
      <c r="K61" s="41" t="s">
        <v>226</v>
      </c>
      <c r="L61" s="43" t="s">
        <v>263</v>
      </c>
      <c r="M61" s="8">
        <v>138</v>
      </c>
      <c r="N61" s="8" t="s">
        <v>33</v>
      </c>
    </row>
    <row r="62" s="1" customFormat="1" ht="23" customHeight="1" spans="1:14">
      <c r="A62" s="8">
        <v>26</v>
      </c>
      <c r="B62" s="7" t="s">
        <v>344</v>
      </c>
      <c r="C62" s="23" t="s">
        <v>344</v>
      </c>
      <c r="D62" s="23" t="s">
        <v>338</v>
      </c>
      <c r="E62" s="23" t="s">
        <v>339</v>
      </c>
      <c r="F62" s="23"/>
      <c r="G62" s="23" t="s">
        <v>345</v>
      </c>
      <c r="H62" s="39" t="s">
        <v>341</v>
      </c>
      <c r="I62" s="23" t="s">
        <v>342</v>
      </c>
      <c r="J62" s="44"/>
      <c r="K62" s="41" t="s">
        <v>226</v>
      </c>
      <c r="L62" s="45" t="s">
        <v>345</v>
      </c>
      <c r="M62" s="8">
        <v>269</v>
      </c>
      <c r="N62" s="8" t="s">
        <v>33</v>
      </c>
    </row>
    <row r="63" s="1" customFormat="1" ht="18" customHeight="1" spans="1:14">
      <c r="A63" s="8">
        <v>27</v>
      </c>
      <c r="B63" s="7" t="s">
        <v>346</v>
      </c>
      <c r="C63" s="16" t="s">
        <v>337</v>
      </c>
      <c r="D63" s="23" t="s">
        <v>338</v>
      </c>
      <c r="E63" s="23" t="s">
        <v>339</v>
      </c>
      <c r="F63" s="38"/>
      <c r="G63" s="38" t="s">
        <v>340</v>
      </c>
      <c r="H63" s="39" t="s">
        <v>341</v>
      </c>
      <c r="I63" s="50" t="s">
        <v>342</v>
      </c>
      <c r="J63" s="44"/>
      <c r="K63" s="41" t="s">
        <v>226</v>
      </c>
      <c r="L63" s="43" t="s">
        <v>340</v>
      </c>
      <c r="M63" s="8">
        <v>113</v>
      </c>
      <c r="N63" s="8" t="s">
        <v>33</v>
      </c>
    </row>
    <row r="64" s="1" customFormat="1" ht="18" customHeight="1" spans="1:14">
      <c r="A64" s="8">
        <v>28</v>
      </c>
      <c r="B64" s="7" t="s">
        <v>347</v>
      </c>
      <c r="C64" s="23" t="s">
        <v>348</v>
      </c>
      <c r="D64" s="23" t="s">
        <v>338</v>
      </c>
      <c r="E64" s="23" t="s">
        <v>339</v>
      </c>
      <c r="F64" s="23"/>
      <c r="G64" s="23" t="s">
        <v>345</v>
      </c>
      <c r="H64" s="39" t="s">
        <v>341</v>
      </c>
      <c r="I64" s="23" t="s">
        <v>342</v>
      </c>
      <c r="J64" s="17"/>
      <c r="K64" s="41" t="s">
        <v>226</v>
      </c>
      <c r="L64" s="45" t="s">
        <v>257</v>
      </c>
      <c r="M64" s="8">
        <v>53</v>
      </c>
      <c r="N64" s="8" t="s">
        <v>33</v>
      </c>
    </row>
    <row r="65" s="1" customFormat="1" ht="18" customHeight="1" spans="1:14">
      <c r="A65" s="8">
        <v>29</v>
      </c>
      <c r="B65" s="7" t="s">
        <v>349</v>
      </c>
      <c r="C65" s="50" t="s">
        <v>349</v>
      </c>
      <c r="D65" s="23" t="s">
        <v>338</v>
      </c>
      <c r="E65" s="23" t="s">
        <v>339</v>
      </c>
      <c r="F65" s="38"/>
      <c r="G65" s="38" t="s">
        <v>296</v>
      </c>
      <c r="H65" s="50" t="s">
        <v>341</v>
      </c>
      <c r="I65" s="23" t="s">
        <v>342</v>
      </c>
      <c r="J65" s="44"/>
      <c r="K65" s="41" t="s">
        <v>226</v>
      </c>
      <c r="L65" s="45" t="s">
        <v>296</v>
      </c>
      <c r="M65" s="8">
        <v>83</v>
      </c>
      <c r="N65" s="8" t="s">
        <v>33</v>
      </c>
    </row>
    <row r="66" s="1" customFormat="1" ht="18" customHeight="1" spans="1:14">
      <c r="A66" s="8">
        <v>30</v>
      </c>
      <c r="B66" s="18" t="s">
        <v>350</v>
      </c>
      <c r="C66" s="18" t="s">
        <v>219</v>
      </c>
      <c r="D66" s="51" t="s">
        <v>338</v>
      </c>
      <c r="E66" s="51" t="s">
        <v>339</v>
      </c>
      <c r="F66" s="8"/>
      <c r="G66" s="8" t="s">
        <v>263</v>
      </c>
      <c r="H66" s="39" t="s">
        <v>341</v>
      </c>
      <c r="I66" s="39" t="s">
        <v>342</v>
      </c>
      <c r="J66" s="8"/>
      <c r="K66" s="41" t="s">
        <v>226</v>
      </c>
      <c r="L66" s="66" t="s">
        <v>263</v>
      </c>
      <c r="M66" s="8">
        <v>46</v>
      </c>
      <c r="N66" s="8" t="s">
        <v>33</v>
      </c>
    </row>
    <row r="67" s="1" customFormat="1" ht="24" customHeight="1" spans="1:14">
      <c r="A67" s="8">
        <v>31</v>
      </c>
      <c r="B67" s="52" t="s">
        <v>351</v>
      </c>
      <c r="C67" s="52" t="s">
        <v>351</v>
      </c>
      <c r="D67" s="23" t="s">
        <v>338</v>
      </c>
      <c r="E67" s="23" t="s">
        <v>339</v>
      </c>
      <c r="F67" s="39"/>
      <c r="G67" s="39" t="s">
        <v>263</v>
      </c>
      <c r="H67" s="39" t="s">
        <v>341</v>
      </c>
      <c r="I67" s="39" t="s">
        <v>342</v>
      </c>
      <c r="J67" s="39"/>
      <c r="K67" s="41" t="s">
        <v>226</v>
      </c>
      <c r="L67" s="66" t="s">
        <v>263</v>
      </c>
      <c r="M67" s="40">
        <v>42</v>
      </c>
      <c r="N67" s="8" t="s">
        <v>33</v>
      </c>
    </row>
    <row r="68" s="1" customFormat="1" ht="18" customHeight="1" spans="1:14">
      <c r="A68" s="8">
        <v>32</v>
      </c>
      <c r="B68" s="53" t="s">
        <v>352</v>
      </c>
      <c r="C68" s="50" t="s">
        <v>353</v>
      </c>
      <c r="D68" s="23" t="s">
        <v>338</v>
      </c>
      <c r="E68" s="23" t="s">
        <v>339</v>
      </c>
      <c r="F68" s="38"/>
      <c r="G68" s="50" t="s">
        <v>354</v>
      </c>
      <c r="H68" s="39" t="s">
        <v>341</v>
      </c>
      <c r="I68" s="23" t="s">
        <v>342</v>
      </c>
      <c r="J68" s="44"/>
      <c r="K68" s="41" t="s">
        <v>226</v>
      </c>
      <c r="L68" s="45" t="s">
        <v>345</v>
      </c>
      <c r="M68" s="8">
        <v>83</v>
      </c>
      <c r="N68" s="8" t="s">
        <v>33</v>
      </c>
    </row>
    <row r="69" s="1" customFormat="1" ht="18" customHeight="1" spans="1:14">
      <c r="A69" s="8">
        <v>33</v>
      </c>
      <c r="B69" s="54" t="s">
        <v>355</v>
      </c>
      <c r="C69" s="16" t="s">
        <v>356</v>
      </c>
      <c r="D69" s="23" t="s">
        <v>338</v>
      </c>
      <c r="E69" s="23" t="s">
        <v>339</v>
      </c>
      <c r="F69" s="17"/>
      <c r="G69" s="38" t="s">
        <v>296</v>
      </c>
      <c r="H69" s="39" t="s">
        <v>341</v>
      </c>
      <c r="I69" s="17" t="s">
        <v>342</v>
      </c>
      <c r="J69" s="17"/>
      <c r="K69" s="41" t="s">
        <v>226</v>
      </c>
      <c r="L69" s="43" t="s">
        <v>296</v>
      </c>
      <c r="M69" s="8">
        <v>66</v>
      </c>
      <c r="N69" s="8" t="s">
        <v>33</v>
      </c>
    </row>
    <row r="70" s="1" customFormat="1" ht="18" customHeight="1" spans="1:14">
      <c r="A70" s="8">
        <v>34</v>
      </c>
      <c r="B70" s="54" t="s">
        <v>357</v>
      </c>
      <c r="C70" s="50" t="s">
        <v>358</v>
      </c>
      <c r="D70" s="23" t="s">
        <v>338</v>
      </c>
      <c r="E70" s="23" t="s">
        <v>339</v>
      </c>
      <c r="F70" s="38"/>
      <c r="G70" s="38" t="s">
        <v>359</v>
      </c>
      <c r="H70" s="39" t="s">
        <v>341</v>
      </c>
      <c r="I70" s="23" t="s">
        <v>342</v>
      </c>
      <c r="J70" s="17"/>
      <c r="K70" s="41" t="s">
        <v>226</v>
      </c>
      <c r="L70" s="43" t="s">
        <v>359</v>
      </c>
      <c r="M70" s="8">
        <v>56</v>
      </c>
      <c r="N70" s="8" t="s">
        <v>33</v>
      </c>
    </row>
    <row r="71" s="1" customFormat="1" ht="18" customHeight="1" spans="1:14">
      <c r="A71" s="8">
        <v>35</v>
      </c>
      <c r="B71" s="55" t="s">
        <v>360</v>
      </c>
      <c r="C71" s="50" t="s">
        <v>361</v>
      </c>
      <c r="D71" s="23" t="s">
        <v>338</v>
      </c>
      <c r="E71" s="23" t="s">
        <v>339</v>
      </c>
      <c r="F71" s="38"/>
      <c r="G71" s="50" t="s">
        <v>362</v>
      </c>
      <c r="H71" s="39" t="s">
        <v>341</v>
      </c>
      <c r="I71" s="23" t="s">
        <v>342</v>
      </c>
      <c r="J71" s="44"/>
      <c r="K71" s="41" t="s">
        <v>226</v>
      </c>
      <c r="L71" s="45" t="s">
        <v>363</v>
      </c>
      <c r="M71" s="8">
        <v>84</v>
      </c>
      <c r="N71" s="8" t="s">
        <v>33</v>
      </c>
    </row>
    <row r="72" s="1" customFormat="1" ht="18" customHeight="1" spans="1:14">
      <c r="A72" s="8">
        <v>36</v>
      </c>
      <c r="B72" s="7" t="s">
        <v>364</v>
      </c>
      <c r="C72" s="23" t="s">
        <v>219</v>
      </c>
      <c r="D72" s="23" t="s">
        <v>338</v>
      </c>
      <c r="E72" s="23" t="s">
        <v>339</v>
      </c>
      <c r="F72" s="23"/>
      <c r="G72" s="23" t="s">
        <v>263</v>
      </c>
      <c r="H72" s="39" t="s">
        <v>341</v>
      </c>
      <c r="I72" s="23" t="s">
        <v>342</v>
      </c>
      <c r="J72" s="67"/>
      <c r="K72" s="41" t="s">
        <v>226</v>
      </c>
      <c r="L72" s="45" t="s">
        <v>283</v>
      </c>
      <c r="M72" s="8">
        <v>41</v>
      </c>
      <c r="N72" s="8" t="s">
        <v>33</v>
      </c>
    </row>
    <row r="73" s="2" customFormat="1" ht="18" customHeight="1" spans="1:14">
      <c r="A73" s="8">
        <v>37</v>
      </c>
      <c r="B73" s="7" t="s">
        <v>365</v>
      </c>
      <c r="C73" s="8" t="s">
        <v>219</v>
      </c>
      <c r="D73" s="23" t="s">
        <v>338</v>
      </c>
      <c r="E73" s="23" t="s">
        <v>339</v>
      </c>
      <c r="F73" s="8"/>
      <c r="G73" s="8" t="s">
        <v>359</v>
      </c>
      <c r="H73" s="39" t="s">
        <v>341</v>
      </c>
      <c r="I73" s="23" t="s">
        <v>342</v>
      </c>
      <c r="J73" s="8"/>
      <c r="K73" s="41" t="s">
        <v>226</v>
      </c>
      <c r="L73" s="42" t="s">
        <v>359</v>
      </c>
      <c r="M73" s="8">
        <v>86</v>
      </c>
      <c r="N73" s="8" t="s">
        <v>33</v>
      </c>
    </row>
    <row r="74" s="1" customFormat="1" ht="18" customHeight="1" spans="1:14">
      <c r="A74" s="8">
        <v>38</v>
      </c>
      <c r="B74" s="7" t="s">
        <v>366</v>
      </c>
      <c r="C74" s="30" t="s">
        <v>366</v>
      </c>
      <c r="D74" s="56" t="s">
        <v>367</v>
      </c>
      <c r="E74" s="57" t="s">
        <v>368</v>
      </c>
      <c r="F74" s="32" t="s">
        <v>57</v>
      </c>
      <c r="G74" s="57" t="s">
        <v>369</v>
      </c>
      <c r="H74" s="58" t="s">
        <v>370</v>
      </c>
      <c r="I74" s="25" t="s">
        <v>371</v>
      </c>
      <c r="J74" s="41">
        <v>79</v>
      </c>
      <c r="K74" s="41" t="s">
        <v>226</v>
      </c>
      <c r="L74" s="46" t="s">
        <v>304</v>
      </c>
      <c r="M74" s="8">
        <v>38</v>
      </c>
      <c r="N74" s="8" t="s">
        <v>33</v>
      </c>
    </row>
    <row r="75" s="1" customFormat="1" ht="18" customHeight="1" spans="1:14">
      <c r="A75" s="8">
        <v>39</v>
      </c>
      <c r="B75" s="7" t="s">
        <v>372</v>
      </c>
      <c r="C75" s="59" t="s">
        <v>373</v>
      </c>
      <c r="D75" s="50" t="s">
        <v>374</v>
      </c>
      <c r="E75" s="60" t="s">
        <v>152</v>
      </c>
      <c r="F75" s="50" t="s">
        <v>84</v>
      </c>
      <c r="G75" s="51" t="s">
        <v>340</v>
      </c>
      <c r="H75" s="60" t="s">
        <v>185</v>
      </c>
      <c r="I75" s="23" t="s">
        <v>371</v>
      </c>
      <c r="J75" s="44">
        <v>49</v>
      </c>
      <c r="K75" s="41" t="s">
        <v>226</v>
      </c>
      <c r="L75" s="45" t="s">
        <v>303</v>
      </c>
      <c r="M75" s="8">
        <v>140</v>
      </c>
      <c r="N75" s="8" t="s">
        <v>33</v>
      </c>
    </row>
    <row r="76" s="1" customFormat="1" ht="15" customHeight="1" spans="1:14">
      <c r="A76" s="8">
        <v>40</v>
      </c>
      <c r="B76" s="7" t="s">
        <v>375</v>
      </c>
      <c r="C76" s="18" t="s">
        <v>376</v>
      </c>
      <c r="D76" s="71" t="s">
        <v>377</v>
      </c>
      <c r="E76" s="18" t="s">
        <v>378</v>
      </c>
      <c r="F76" s="8" t="s">
        <v>19</v>
      </c>
      <c r="G76" s="18" t="s">
        <v>379</v>
      </c>
      <c r="H76" s="20" t="s">
        <v>380</v>
      </c>
      <c r="I76" s="23" t="s">
        <v>371</v>
      </c>
      <c r="J76" s="8">
        <v>54</v>
      </c>
      <c r="K76" s="41" t="s">
        <v>226</v>
      </c>
      <c r="L76" s="46" t="s">
        <v>239</v>
      </c>
      <c r="M76" s="8">
        <v>48</v>
      </c>
      <c r="N76" s="8" t="s">
        <v>33</v>
      </c>
    </row>
    <row r="77" s="1" customFormat="1" ht="29" customHeight="1" spans="1:14">
      <c r="A77" s="8">
        <v>41</v>
      </c>
      <c r="B77" s="7" t="s">
        <v>381</v>
      </c>
      <c r="C77" s="61" t="s">
        <v>382</v>
      </c>
      <c r="D77" s="79" t="s">
        <v>383</v>
      </c>
      <c r="E77" s="61" t="s">
        <v>189</v>
      </c>
      <c r="F77" s="8" t="s">
        <v>384</v>
      </c>
      <c r="G77" s="62" t="s">
        <v>385</v>
      </c>
      <c r="H77" s="63">
        <v>45139</v>
      </c>
      <c r="I77" s="8" t="s">
        <v>216</v>
      </c>
      <c r="J77" s="8">
        <v>52</v>
      </c>
      <c r="K77" s="41" t="s">
        <v>226</v>
      </c>
      <c r="L77" s="42" t="s">
        <v>272</v>
      </c>
      <c r="M77" s="8">
        <v>50</v>
      </c>
      <c r="N77" s="8" t="s">
        <v>33</v>
      </c>
    </row>
    <row r="78" s="1" customFormat="1" ht="18" customHeight="1" spans="1:14">
      <c r="A78" s="8">
        <v>42</v>
      </c>
      <c r="B78" s="7" t="s">
        <v>386</v>
      </c>
      <c r="C78" s="8" t="s">
        <v>224</v>
      </c>
      <c r="D78" s="8"/>
      <c r="E78" s="8"/>
      <c r="F78" s="8"/>
      <c r="G78" s="8"/>
      <c r="H78" s="8"/>
      <c r="I78" s="8"/>
      <c r="J78" s="8"/>
      <c r="K78" s="41" t="s">
        <v>226</v>
      </c>
      <c r="L78" s="42"/>
      <c r="M78" s="8">
        <v>82</v>
      </c>
      <c r="N78" s="8" t="s">
        <v>33</v>
      </c>
    </row>
    <row r="79" s="1" customFormat="1" ht="18" customHeight="1" spans="1:14">
      <c r="A79" s="8">
        <v>43</v>
      </c>
      <c r="B79" s="7" t="s">
        <v>387</v>
      </c>
      <c r="C79" s="8" t="s">
        <v>224</v>
      </c>
      <c r="D79" s="8"/>
      <c r="E79" s="8"/>
      <c r="F79" s="8"/>
      <c r="G79" s="8"/>
      <c r="H79" s="8"/>
      <c r="I79" s="8"/>
      <c r="J79" s="8"/>
      <c r="K79" s="41" t="s">
        <v>226</v>
      </c>
      <c r="L79" s="42"/>
      <c r="M79" s="8">
        <v>111</v>
      </c>
      <c r="N79" s="8" t="s">
        <v>33</v>
      </c>
    </row>
    <row r="80" s="1" customFormat="1" ht="18" customHeight="1" spans="1:14">
      <c r="A80" s="8">
        <v>44</v>
      </c>
      <c r="B80" s="7" t="s">
        <v>388</v>
      </c>
      <c r="C80" s="8" t="s">
        <v>224</v>
      </c>
      <c r="D80" s="8"/>
      <c r="E80" s="8"/>
      <c r="F80" s="8"/>
      <c r="G80" s="8"/>
      <c r="H80" s="8"/>
      <c r="I80" s="8"/>
      <c r="J80" s="8"/>
      <c r="K80" s="41" t="s">
        <v>226</v>
      </c>
      <c r="L80" s="42"/>
      <c r="M80" s="8">
        <v>33</v>
      </c>
      <c r="N80" s="8" t="s">
        <v>33</v>
      </c>
    </row>
    <row r="81" s="1" customFormat="1" ht="27" customHeight="1" spans="1:14">
      <c r="A81" s="8">
        <v>45</v>
      </c>
      <c r="B81" s="7" t="s">
        <v>389</v>
      </c>
      <c r="C81" s="8" t="s">
        <v>224</v>
      </c>
      <c r="D81" s="8"/>
      <c r="E81" s="8"/>
      <c r="F81" s="8"/>
      <c r="G81" s="8"/>
      <c r="H81" s="8"/>
      <c r="I81" s="8"/>
      <c r="J81" s="8"/>
      <c r="K81" s="41" t="s">
        <v>226</v>
      </c>
      <c r="L81" s="42"/>
      <c r="M81" s="8">
        <v>33</v>
      </c>
      <c r="N81" s="8" t="s">
        <v>33</v>
      </c>
    </row>
    <row r="82" s="1" customFormat="1" ht="25" customHeight="1" spans="1:14">
      <c r="A82" s="8">
        <v>46</v>
      </c>
      <c r="B82" s="7" t="s">
        <v>390</v>
      </c>
      <c r="C82" s="8" t="s">
        <v>224</v>
      </c>
      <c r="D82" s="8"/>
      <c r="E82" s="8"/>
      <c r="F82" s="8"/>
      <c r="G82" s="8"/>
      <c r="H82" s="8"/>
      <c r="I82" s="8"/>
      <c r="J82" s="8"/>
      <c r="K82" s="41" t="s">
        <v>226</v>
      </c>
      <c r="L82" s="42"/>
      <c r="M82" s="8">
        <v>33</v>
      </c>
      <c r="N82" s="8" t="s">
        <v>33</v>
      </c>
    </row>
    <row r="83" s="1" customFormat="1" ht="18" customHeight="1" spans="1:14">
      <c r="A83" s="8">
        <v>1</v>
      </c>
      <c r="B83" s="7" t="s">
        <v>391</v>
      </c>
      <c r="C83" s="8" t="s">
        <v>391</v>
      </c>
      <c r="D83" s="8" t="s">
        <v>392</v>
      </c>
      <c r="E83" s="8" t="s">
        <v>166</v>
      </c>
      <c r="F83" s="8" t="s">
        <v>112</v>
      </c>
      <c r="G83" s="8" t="s">
        <v>393</v>
      </c>
      <c r="H83" s="64" t="s">
        <v>161</v>
      </c>
      <c r="I83" s="8" t="s">
        <v>21</v>
      </c>
      <c r="J83" s="8">
        <v>65</v>
      </c>
      <c r="K83" s="8" t="s">
        <v>394</v>
      </c>
      <c r="L83" s="8" t="s">
        <v>395</v>
      </c>
      <c r="M83" s="8">
        <v>100</v>
      </c>
      <c r="N83" s="8" t="s">
        <v>33</v>
      </c>
    </row>
    <row r="84" s="1" customFormat="1" ht="18" customHeight="1" spans="1:14">
      <c r="A84" s="8">
        <v>2</v>
      </c>
      <c r="B84" s="7" t="s">
        <v>396</v>
      </c>
      <c r="C84" s="8" t="s">
        <v>397</v>
      </c>
      <c r="D84" s="8" t="s">
        <v>398</v>
      </c>
      <c r="E84" s="8" t="s">
        <v>166</v>
      </c>
      <c r="F84" s="8" t="s">
        <v>112</v>
      </c>
      <c r="G84" s="8" t="s">
        <v>399</v>
      </c>
      <c r="H84" s="8" t="s">
        <v>400</v>
      </c>
      <c r="I84" s="8" t="s">
        <v>21</v>
      </c>
      <c r="J84" s="8">
        <v>42</v>
      </c>
      <c r="K84" s="8" t="s">
        <v>394</v>
      </c>
      <c r="L84" s="8" t="s">
        <v>401</v>
      </c>
      <c r="M84" s="8">
        <v>132</v>
      </c>
      <c r="N84" s="8" t="s">
        <v>33</v>
      </c>
    </row>
    <row r="85" s="1" customFormat="1" ht="18" customHeight="1" spans="1:14">
      <c r="A85" s="8">
        <v>3</v>
      </c>
      <c r="B85" s="7" t="s">
        <v>402</v>
      </c>
      <c r="C85" s="8" t="s">
        <v>403</v>
      </c>
      <c r="D85" s="8" t="s">
        <v>404</v>
      </c>
      <c r="E85" s="8" t="s">
        <v>405</v>
      </c>
      <c r="F85" s="8" t="s">
        <v>64</v>
      </c>
      <c r="G85" s="8" t="s">
        <v>406</v>
      </c>
      <c r="H85" s="8" t="s">
        <v>400</v>
      </c>
      <c r="I85" s="8" t="s">
        <v>21</v>
      </c>
      <c r="J85" s="8">
        <v>62</v>
      </c>
      <c r="K85" s="8" t="s">
        <v>394</v>
      </c>
      <c r="L85" s="8" t="s">
        <v>407</v>
      </c>
      <c r="M85" s="8">
        <v>132</v>
      </c>
      <c r="N85" s="8" t="s">
        <v>33</v>
      </c>
    </row>
    <row r="86" s="1" customFormat="1" ht="18" customHeight="1" spans="1:14">
      <c r="A86" s="8">
        <v>4</v>
      </c>
      <c r="B86" s="7" t="s">
        <v>408</v>
      </c>
      <c r="C86" s="8" t="s">
        <v>409</v>
      </c>
      <c r="D86" s="8" t="s">
        <v>410</v>
      </c>
      <c r="E86" s="8" t="s">
        <v>411</v>
      </c>
      <c r="F86" s="8" t="s">
        <v>19</v>
      </c>
      <c r="G86" s="8" t="s">
        <v>412</v>
      </c>
      <c r="H86" s="8" t="s">
        <v>161</v>
      </c>
      <c r="I86" s="8" t="s">
        <v>21</v>
      </c>
      <c r="J86" s="8">
        <v>69.8</v>
      </c>
      <c r="K86" s="8" t="s">
        <v>394</v>
      </c>
      <c r="L86" s="8" t="s">
        <v>413</v>
      </c>
      <c r="M86" s="8">
        <v>180</v>
      </c>
      <c r="N86" s="8" t="s">
        <v>33</v>
      </c>
    </row>
    <row r="87" s="1" customFormat="1" ht="15" customHeight="1" spans="1:14">
      <c r="A87" s="8">
        <v>5</v>
      </c>
      <c r="B87" s="7" t="s">
        <v>414</v>
      </c>
      <c r="C87" s="8" t="s">
        <v>415</v>
      </c>
      <c r="D87" s="68" t="s">
        <v>416</v>
      </c>
      <c r="E87" s="8" t="s">
        <v>166</v>
      </c>
      <c r="F87" s="8" t="s">
        <v>112</v>
      </c>
      <c r="G87" s="8" t="s">
        <v>417</v>
      </c>
      <c r="H87" s="8" t="s">
        <v>418</v>
      </c>
      <c r="I87" s="8" t="s">
        <v>21</v>
      </c>
      <c r="J87" s="8" t="s">
        <v>419</v>
      </c>
      <c r="K87" s="8" t="s">
        <v>394</v>
      </c>
      <c r="L87" s="8" t="s">
        <v>420</v>
      </c>
      <c r="M87" s="8">
        <v>130</v>
      </c>
      <c r="N87" s="8" t="s">
        <v>33</v>
      </c>
    </row>
    <row r="88" s="1" customFormat="1" ht="15" customHeight="1" spans="1:14">
      <c r="A88" s="8">
        <v>6</v>
      </c>
      <c r="B88" s="7" t="s">
        <v>421</v>
      </c>
      <c r="C88" s="8" t="s">
        <v>422</v>
      </c>
      <c r="D88" s="8" t="s">
        <v>423</v>
      </c>
      <c r="E88" s="8" t="s">
        <v>166</v>
      </c>
      <c r="F88" s="8" t="s">
        <v>64</v>
      </c>
      <c r="G88" s="8" t="s">
        <v>424</v>
      </c>
      <c r="H88" s="8" t="s">
        <v>400</v>
      </c>
      <c r="I88" s="8" t="s">
        <v>21</v>
      </c>
      <c r="J88" s="8">
        <v>66</v>
      </c>
      <c r="K88" s="8" t="s">
        <v>394</v>
      </c>
      <c r="L88" s="8" t="s">
        <v>425</v>
      </c>
      <c r="M88" s="8">
        <v>130</v>
      </c>
      <c r="N88" s="8" t="s">
        <v>33</v>
      </c>
    </row>
    <row r="89" s="1" customFormat="1" ht="15" customHeight="1" spans="1:14">
      <c r="A89" s="8">
        <v>7</v>
      </c>
      <c r="B89" s="7" t="s">
        <v>426</v>
      </c>
      <c r="C89" s="8" t="s">
        <v>426</v>
      </c>
      <c r="D89" s="68" t="s">
        <v>427</v>
      </c>
      <c r="E89" s="8" t="s">
        <v>405</v>
      </c>
      <c r="F89" s="8" t="s">
        <v>84</v>
      </c>
      <c r="G89" s="8" t="s">
        <v>406</v>
      </c>
      <c r="H89" s="8" t="s">
        <v>428</v>
      </c>
      <c r="I89" s="8" t="s">
        <v>21</v>
      </c>
      <c r="J89" s="8">
        <v>108</v>
      </c>
      <c r="K89" s="8" t="s">
        <v>394</v>
      </c>
      <c r="L89" s="8" t="s">
        <v>429</v>
      </c>
      <c r="M89" s="8">
        <v>98</v>
      </c>
      <c r="N89" s="8" t="s">
        <v>33</v>
      </c>
    </row>
    <row r="90" s="1" customFormat="1" ht="15" customHeight="1" spans="1:14">
      <c r="A90" s="8">
        <v>8</v>
      </c>
      <c r="B90" s="7" t="s">
        <v>430</v>
      </c>
      <c r="C90" s="8" t="s">
        <v>431</v>
      </c>
      <c r="D90" s="8" t="s">
        <v>432</v>
      </c>
      <c r="E90" s="8" t="s">
        <v>92</v>
      </c>
      <c r="F90" s="8" t="s">
        <v>84</v>
      </c>
      <c r="G90" s="8" t="s">
        <v>433</v>
      </c>
      <c r="H90" s="8" t="s">
        <v>434</v>
      </c>
      <c r="I90" s="8" t="s">
        <v>21</v>
      </c>
      <c r="J90" s="8">
        <v>65</v>
      </c>
      <c r="K90" s="8" t="s">
        <v>394</v>
      </c>
      <c r="L90" s="8" t="s">
        <v>435</v>
      </c>
      <c r="M90" s="8">
        <v>110</v>
      </c>
      <c r="N90" s="8" t="s">
        <v>33</v>
      </c>
    </row>
    <row r="91" s="1" customFormat="1" ht="15" customHeight="1" spans="1:14">
      <c r="A91" s="8">
        <v>9</v>
      </c>
      <c r="B91" s="7" t="s">
        <v>436</v>
      </c>
      <c r="C91" s="8" t="s">
        <v>437</v>
      </c>
      <c r="D91" s="68" t="s">
        <v>438</v>
      </c>
      <c r="E91" s="8" t="s">
        <v>439</v>
      </c>
      <c r="F91" s="8" t="s">
        <v>84</v>
      </c>
      <c r="G91" s="8" t="s">
        <v>440</v>
      </c>
      <c r="H91" s="8" t="s">
        <v>79</v>
      </c>
      <c r="I91" s="8" t="s">
        <v>21</v>
      </c>
      <c r="J91" s="8">
        <v>63</v>
      </c>
      <c r="K91" s="8" t="s">
        <v>394</v>
      </c>
      <c r="L91" s="8" t="s">
        <v>413</v>
      </c>
      <c r="M91" s="8">
        <v>110</v>
      </c>
      <c r="N91" s="8" t="s">
        <v>33</v>
      </c>
    </row>
    <row r="92" s="1" customFormat="1" ht="15" customHeight="1" spans="1:14">
      <c r="A92" s="8">
        <v>10</v>
      </c>
      <c r="B92" s="7" t="s">
        <v>441</v>
      </c>
      <c r="C92" s="8" t="s">
        <v>442</v>
      </c>
      <c r="D92" s="68" t="s">
        <v>438</v>
      </c>
      <c r="E92" s="8" t="s">
        <v>439</v>
      </c>
      <c r="F92" s="8" t="s">
        <v>84</v>
      </c>
      <c r="G92" s="8" t="s">
        <v>440</v>
      </c>
      <c r="H92" s="8" t="s">
        <v>79</v>
      </c>
      <c r="I92" s="8" t="s">
        <v>21</v>
      </c>
      <c r="J92" s="8">
        <v>63</v>
      </c>
      <c r="K92" s="8" t="s">
        <v>394</v>
      </c>
      <c r="L92" s="8" t="s">
        <v>413</v>
      </c>
      <c r="M92" s="8">
        <v>110</v>
      </c>
      <c r="N92" s="8" t="s">
        <v>33</v>
      </c>
    </row>
    <row r="93" s="1" customFormat="1" ht="15" customHeight="1" spans="1:14">
      <c r="A93" s="8">
        <v>11</v>
      </c>
      <c r="B93" s="7" t="s">
        <v>443</v>
      </c>
      <c r="C93" s="8" t="s">
        <v>444</v>
      </c>
      <c r="D93" s="68" t="s">
        <v>445</v>
      </c>
      <c r="E93" s="8" t="s">
        <v>446</v>
      </c>
      <c r="F93" s="8" t="s">
        <v>19</v>
      </c>
      <c r="G93" s="8" t="s">
        <v>447</v>
      </c>
      <c r="H93" s="8" t="s">
        <v>297</v>
      </c>
      <c r="I93" s="8" t="s">
        <v>21</v>
      </c>
      <c r="J93" s="8">
        <v>46</v>
      </c>
      <c r="K93" s="8" t="s">
        <v>394</v>
      </c>
      <c r="L93" s="8" t="s">
        <v>429</v>
      </c>
      <c r="M93" s="8">
        <v>110</v>
      </c>
      <c r="N93" s="8" t="s">
        <v>33</v>
      </c>
    </row>
    <row r="94" s="1" customFormat="1" ht="15" customHeight="1" spans="1:14">
      <c r="A94" s="8">
        <v>12</v>
      </c>
      <c r="B94" s="7" t="s">
        <v>448</v>
      </c>
      <c r="C94" s="8" t="s">
        <v>449</v>
      </c>
      <c r="D94" s="8" t="s">
        <v>450</v>
      </c>
      <c r="E94" s="8" t="s">
        <v>166</v>
      </c>
      <c r="F94" s="8" t="s">
        <v>64</v>
      </c>
      <c r="G94" s="8" t="s">
        <v>451</v>
      </c>
      <c r="H94" s="9">
        <v>45566</v>
      </c>
      <c r="I94" s="8" t="s">
        <v>21</v>
      </c>
      <c r="J94" s="8">
        <v>62</v>
      </c>
      <c r="K94" s="8" t="s">
        <v>394</v>
      </c>
      <c r="L94" s="8" t="s">
        <v>425</v>
      </c>
      <c r="M94" s="8">
        <v>132</v>
      </c>
      <c r="N94" s="8" t="s">
        <v>33</v>
      </c>
    </row>
    <row r="95" s="1" customFormat="1" ht="15" customHeight="1" spans="1:14">
      <c r="A95" s="8">
        <v>13</v>
      </c>
      <c r="B95" s="7" t="s">
        <v>452</v>
      </c>
      <c r="C95" s="8" t="s">
        <v>453</v>
      </c>
      <c r="D95" s="8" t="s">
        <v>454</v>
      </c>
      <c r="E95" s="8" t="s">
        <v>166</v>
      </c>
      <c r="F95" s="8" t="s">
        <v>64</v>
      </c>
      <c r="G95" s="8" t="s">
        <v>455</v>
      </c>
      <c r="H95" s="8" t="s">
        <v>456</v>
      </c>
      <c r="I95" s="8" t="s">
        <v>21</v>
      </c>
      <c r="J95" s="8">
        <v>45</v>
      </c>
      <c r="K95" s="8" t="s">
        <v>394</v>
      </c>
      <c r="L95" s="8" t="s">
        <v>407</v>
      </c>
      <c r="M95" s="8">
        <v>132</v>
      </c>
      <c r="N95" s="8" t="s">
        <v>33</v>
      </c>
    </row>
    <row r="96" s="1" customFormat="1" ht="15" customHeight="1" spans="1:14">
      <c r="A96" s="8">
        <v>14</v>
      </c>
      <c r="B96" s="7" t="s">
        <v>457</v>
      </c>
      <c r="C96" s="8" t="s">
        <v>458</v>
      </c>
      <c r="D96" s="8" t="s">
        <v>459</v>
      </c>
      <c r="E96" s="8" t="s">
        <v>166</v>
      </c>
      <c r="F96" s="8" t="s">
        <v>64</v>
      </c>
      <c r="G96" s="8" t="s">
        <v>460</v>
      </c>
      <c r="H96" s="8" t="s">
        <v>400</v>
      </c>
      <c r="I96" s="8" t="s">
        <v>21</v>
      </c>
      <c r="J96" s="8">
        <v>76</v>
      </c>
      <c r="K96" s="8" t="s">
        <v>394</v>
      </c>
      <c r="L96" s="8" t="s">
        <v>420</v>
      </c>
      <c r="M96" s="8">
        <v>132</v>
      </c>
      <c r="N96" s="8" t="s">
        <v>33</v>
      </c>
    </row>
    <row r="97" s="1" customFormat="1" ht="15" customHeight="1" spans="1:14">
      <c r="A97" s="8">
        <v>15</v>
      </c>
      <c r="B97" s="7" t="s">
        <v>431</v>
      </c>
      <c r="C97" s="8" t="s">
        <v>431</v>
      </c>
      <c r="D97" s="8" t="s">
        <v>432</v>
      </c>
      <c r="E97" s="8" t="s">
        <v>92</v>
      </c>
      <c r="F97" s="8" t="s">
        <v>19</v>
      </c>
      <c r="G97" s="8" t="s">
        <v>433</v>
      </c>
      <c r="H97" s="8" t="s">
        <v>101</v>
      </c>
      <c r="I97" s="8" t="s">
        <v>21</v>
      </c>
      <c r="J97" s="8">
        <v>65</v>
      </c>
      <c r="K97" s="8" t="s">
        <v>394</v>
      </c>
      <c r="L97" s="8" t="s">
        <v>435</v>
      </c>
      <c r="M97" s="8">
        <v>226</v>
      </c>
      <c r="N97" s="8" t="s">
        <v>33</v>
      </c>
    </row>
    <row r="98" s="1" customFormat="1" ht="15" customHeight="1" spans="1:14">
      <c r="A98" s="8">
        <v>16</v>
      </c>
      <c r="B98" s="7" t="s">
        <v>461</v>
      </c>
      <c r="C98" s="8" t="s">
        <v>461</v>
      </c>
      <c r="D98" s="68" t="s">
        <v>462</v>
      </c>
      <c r="E98" s="8" t="s">
        <v>463</v>
      </c>
      <c r="F98" s="8" t="s">
        <v>19</v>
      </c>
      <c r="G98" s="8" t="s">
        <v>464</v>
      </c>
      <c r="H98" s="9">
        <v>44805</v>
      </c>
      <c r="I98" s="8" t="s">
        <v>21</v>
      </c>
      <c r="J98" s="8">
        <v>88</v>
      </c>
      <c r="K98" s="8" t="s">
        <v>394</v>
      </c>
      <c r="L98" s="8" t="s">
        <v>465</v>
      </c>
      <c r="M98" s="8">
        <v>100</v>
      </c>
      <c r="N98" s="8" t="s">
        <v>33</v>
      </c>
    </row>
    <row r="99" s="1" customFormat="1" ht="15" customHeight="1" spans="1:14">
      <c r="A99" s="8">
        <v>17</v>
      </c>
      <c r="B99" s="7" t="s">
        <v>466</v>
      </c>
      <c r="C99" s="8" t="s">
        <v>467</v>
      </c>
      <c r="D99" s="68" t="s">
        <v>468</v>
      </c>
      <c r="E99" s="8" t="s">
        <v>469</v>
      </c>
      <c r="F99" s="8" t="s">
        <v>64</v>
      </c>
      <c r="G99" s="8" t="s">
        <v>470</v>
      </c>
      <c r="H99" s="8" t="s">
        <v>471</v>
      </c>
      <c r="I99" s="8" t="s">
        <v>21</v>
      </c>
      <c r="J99" s="8">
        <v>89</v>
      </c>
      <c r="K99" s="8" t="s">
        <v>472</v>
      </c>
      <c r="L99" s="8" t="s">
        <v>395</v>
      </c>
      <c r="M99" s="8">
        <v>100</v>
      </c>
      <c r="N99" s="8" t="s">
        <v>24</v>
      </c>
    </row>
    <row r="100" s="1" customFormat="1" ht="15" customHeight="1" spans="1:14">
      <c r="A100" s="8">
        <v>18</v>
      </c>
      <c r="B100" s="7" t="s">
        <v>473</v>
      </c>
      <c r="C100" s="8" t="s">
        <v>474</v>
      </c>
      <c r="D100" s="68" t="s">
        <v>475</v>
      </c>
      <c r="E100" s="8" t="s">
        <v>476</v>
      </c>
      <c r="F100" s="8" t="s">
        <v>84</v>
      </c>
      <c r="G100" s="8" t="s">
        <v>477</v>
      </c>
      <c r="H100" s="8" t="s">
        <v>101</v>
      </c>
      <c r="I100" s="8" t="s">
        <v>162</v>
      </c>
      <c r="J100" s="8">
        <v>59</v>
      </c>
      <c r="K100" s="8" t="s">
        <v>472</v>
      </c>
      <c r="L100" s="8" t="s">
        <v>478</v>
      </c>
      <c r="M100" s="8">
        <v>120</v>
      </c>
      <c r="N100" s="8" t="s">
        <v>24</v>
      </c>
    </row>
    <row r="101" s="1" customFormat="1" ht="15" customHeight="1" spans="1:14">
      <c r="A101" s="8">
        <v>19</v>
      </c>
      <c r="B101" s="7" t="s">
        <v>479</v>
      </c>
      <c r="C101" s="8" t="s">
        <v>480</v>
      </c>
      <c r="D101" s="68" t="s">
        <v>481</v>
      </c>
      <c r="E101" s="8" t="s">
        <v>482</v>
      </c>
      <c r="F101" s="8" t="s">
        <v>84</v>
      </c>
      <c r="G101" s="8" t="s">
        <v>483</v>
      </c>
      <c r="H101" s="9">
        <v>45627</v>
      </c>
      <c r="I101" s="8" t="s">
        <v>162</v>
      </c>
      <c r="J101" s="8">
        <v>56</v>
      </c>
      <c r="K101" s="8" t="s">
        <v>472</v>
      </c>
      <c r="L101" s="8" t="s">
        <v>429</v>
      </c>
      <c r="M101" s="8">
        <v>120</v>
      </c>
      <c r="N101" s="8" t="s">
        <v>24</v>
      </c>
    </row>
    <row r="102" s="1" customFormat="1" ht="15" customHeight="1" spans="1:14">
      <c r="A102" s="8">
        <v>20</v>
      </c>
      <c r="B102" s="7" t="s">
        <v>484</v>
      </c>
      <c r="C102" s="8" t="s">
        <v>485</v>
      </c>
      <c r="D102" s="8" t="s">
        <v>486</v>
      </c>
      <c r="E102" s="8" t="s">
        <v>166</v>
      </c>
      <c r="F102" s="8" t="s">
        <v>84</v>
      </c>
      <c r="G102" s="8" t="s">
        <v>487</v>
      </c>
      <c r="H102" s="9">
        <v>44774</v>
      </c>
      <c r="I102" s="8" t="s">
        <v>162</v>
      </c>
      <c r="J102" s="8">
        <v>42</v>
      </c>
      <c r="K102" s="8" t="s">
        <v>394</v>
      </c>
      <c r="L102" s="8" t="s">
        <v>488</v>
      </c>
      <c r="M102" s="8">
        <v>100</v>
      </c>
      <c r="N102" s="8" t="s">
        <v>33</v>
      </c>
    </row>
    <row r="103" s="1" customFormat="1" ht="15" customHeight="1" spans="1:14">
      <c r="A103" s="8">
        <v>21</v>
      </c>
      <c r="B103" s="7" t="s">
        <v>489</v>
      </c>
      <c r="C103" s="8" t="s">
        <v>490</v>
      </c>
      <c r="D103" s="68" t="s">
        <v>491</v>
      </c>
      <c r="E103" s="8" t="s">
        <v>166</v>
      </c>
      <c r="F103" s="8" t="s">
        <v>84</v>
      </c>
      <c r="G103" s="8" t="s">
        <v>492</v>
      </c>
      <c r="H103" s="8" t="s">
        <v>161</v>
      </c>
      <c r="I103" s="8" t="s">
        <v>162</v>
      </c>
      <c r="J103" s="8">
        <v>59</v>
      </c>
      <c r="K103" s="8" t="s">
        <v>394</v>
      </c>
      <c r="L103" s="8" t="s">
        <v>488</v>
      </c>
      <c r="M103" s="8">
        <v>100</v>
      </c>
      <c r="N103" s="8" t="s">
        <v>33</v>
      </c>
    </row>
    <row r="104" s="1" customFormat="1" ht="15" customHeight="1" spans="1:14">
      <c r="A104" s="8">
        <v>22</v>
      </c>
      <c r="B104" s="7" t="s">
        <v>493</v>
      </c>
      <c r="C104" s="8" t="s">
        <v>493</v>
      </c>
      <c r="D104" s="8" t="s">
        <v>494</v>
      </c>
      <c r="E104" s="8" t="s">
        <v>378</v>
      </c>
      <c r="F104" s="8" t="s">
        <v>84</v>
      </c>
      <c r="G104" s="8" t="s">
        <v>429</v>
      </c>
      <c r="H104" s="8" t="s">
        <v>495</v>
      </c>
      <c r="I104" s="8" t="s">
        <v>496</v>
      </c>
      <c r="J104" s="8">
        <v>55</v>
      </c>
      <c r="K104" s="8" t="s">
        <v>394</v>
      </c>
      <c r="L104" s="8" t="s">
        <v>429</v>
      </c>
      <c r="M104" s="8">
        <v>94</v>
      </c>
      <c r="N104" s="8" t="s">
        <v>33</v>
      </c>
    </row>
    <row r="105" s="1" customFormat="1" ht="18" customHeight="1" spans="1:14">
      <c r="A105" s="8">
        <v>23</v>
      </c>
      <c r="B105" s="7" t="s">
        <v>497</v>
      </c>
      <c r="C105" s="8" t="s">
        <v>493</v>
      </c>
      <c r="D105" s="8" t="s">
        <v>494</v>
      </c>
      <c r="E105" s="8" t="s">
        <v>378</v>
      </c>
      <c r="F105" s="8" t="s">
        <v>84</v>
      </c>
      <c r="G105" s="8" t="s">
        <v>429</v>
      </c>
      <c r="H105" s="8" t="s">
        <v>495</v>
      </c>
      <c r="I105" s="8" t="s">
        <v>496</v>
      </c>
      <c r="J105" s="8">
        <v>55</v>
      </c>
      <c r="K105" s="8" t="s">
        <v>394</v>
      </c>
      <c r="L105" s="8" t="s">
        <v>429</v>
      </c>
      <c r="M105" s="8">
        <v>145</v>
      </c>
      <c r="N105" s="8" t="s">
        <v>33</v>
      </c>
    </row>
    <row r="106" s="1" customFormat="1" ht="33" customHeight="1" spans="1:14">
      <c r="A106" s="8">
        <v>24</v>
      </c>
      <c r="B106" s="7" t="s">
        <v>498</v>
      </c>
      <c r="C106" s="8" t="s">
        <v>499</v>
      </c>
      <c r="D106" s="8" t="s">
        <v>219</v>
      </c>
      <c r="E106" s="8"/>
      <c r="F106" s="8"/>
      <c r="G106" s="8" t="s">
        <v>413</v>
      </c>
      <c r="H106" s="8"/>
      <c r="I106" s="8" t="s">
        <v>342</v>
      </c>
      <c r="J106" s="8"/>
      <c r="K106" s="8" t="s">
        <v>394</v>
      </c>
      <c r="L106" s="8" t="s">
        <v>500</v>
      </c>
      <c r="M106" s="8">
        <v>113</v>
      </c>
      <c r="N106" s="8" t="s">
        <v>33</v>
      </c>
    </row>
    <row r="107" s="1" customFormat="1" ht="15" customHeight="1" spans="1:14">
      <c r="A107" s="8">
        <v>1</v>
      </c>
      <c r="B107" s="7" t="s">
        <v>501</v>
      </c>
      <c r="C107" s="8" t="s">
        <v>502</v>
      </c>
      <c r="D107" s="68" t="s">
        <v>503</v>
      </c>
      <c r="E107" s="8" t="s">
        <v>378</v>
      </c>
      <c r="F107" s="8" t="s">
        <v>19</v>
      </c>
      <c r="G107" s="8" t="s">
        <v>504</v>
      </c>
      <c r="H107" s="8" t="s">
        <v>251</v>
      </c>
      <c r="I107" s="8" t="s">
        <v>21</v>
      </c>
      <c r="J107" s="8" t="s">
        <v>179</v>
      </c>
      <c r="K107" s="8" t="s">
        <v>505</v>
      </c>
      <c r="L107" s="8" t="s">
        <v>506</v>
      </c>
      <c r="M107" s="8">
        <v>1000</v>
      </c>
      <c r="N107" s="8" t="s">
        <v>33</v>
      </c>
    </row>
    <row r="108" s="1" customFormat="1" ht="15" customHeight="1" spans="1:14">
      <c r="A108" s="8">
        <v>2</v>
      </c>
      <c r="B108" s="7" t="s">
        <v>507</v>
      </c>
      <c r="C108" s="8" t="s">
        <v>508</v>
      </c>
      <c r="D108" s="68" t="s">
        <v>509</v>
      </c>
      <c r="E108" s="8" t="s">
        <v>119</v>
      </c>
      <c r="F108" s="8" t="s">
        <v>112</v>
      </c>
      <c r="G108" s="8" t="s">
        <v>510</v>
      </c>
      <c r="H108" s="8" t="s">
        <v>31</v>
      </c>
      <c r="I108" s="8" t="s">
        <v>21</v>
      </c>
      <c r="J108" s="8">
        <v>49.8</v>
      </c>
      <c r="K108" s="8" t="s">
        <v>505</v>
      </c>
      <c r="L108" s="8" t="s">
        <v>511</v>
      </c>
      <c r="M108" s="8">
        <v>280</v>
      </c>
      <c r="N108" s="8" t="s">
        <v>33</v>
      </c>
    </row>
    <row r="109" s="1" customFormat="1" ht="15" customHeight="1" spans="1:14">
      <c r="A109" s="8">
        <v>3</v>
      </c>
      <c r="B109" s="7" t="s">
        <v>512</v>
      </c>
      <c r="C109" s="8" t="s">
        <v>513</v>
      </c>
      <c r="D109" s="8" t="s">
        <v>514</v>
      </c>
      <c r="E109" s="8" t="s">
        <v>92</v>
      </c>
      <c r="F109" s="8" t="s">
        <v>64</v>
      </c>
      <c r="G109" s="8" t="s">
        <v>515</v>
      </c>
      <c r="H109" s="8" t="s">
        <v>168</v>
      </c>
      <c r="I109" s="8" t="s">
        <v>516</v>
      </c>
      <c r="J109" s="8" t="s">
        <v>517</v>
      </c>
      <c r="K109" s="8" t="s">
        <v>505</v>
      </c>
      <c r="L109" s="8" t="s">
        <v>518</v>
      </c>
      <c r="M109" s="8">
        <v>85</v>
      </c>
      <c r="N109" s="8" t="s">
        <v>33</v>
      </c>
    </row>
    <row r="110" s="1" customFormat="1" ht="15" customHeight="1" spans="1:14">
      <c r="A110" s="8">
        <v>4</v>
      </c>
      <c r="B110" s="7" t="s">
        <v>519</v>
      </c>
      <c r="C110" s="8" t="s">
        <v>520</v>
      </c>
      <c r="D110" s="8" t="s">
        <v>521</v>
      </c>
      <c r="E110" s="8" t="s">
        <v>83</v>
      </c>
      <c r="F110" s="8" t="s">
        <v>57</v>
      </c>
      <c r="G110" s="8" t="s">
        <v>522</v>
      </c>
      <c r="H110" s="8" t="s">
        <v>101</v>
      </c>
      <c r="I110" s="8" t="s">
        <v>21</v>
      </c>
      <c r="J110" s="8" t="s">
        <v>523</v>
      </c>
      <c r="K110" s="8" t="s">
        <v>505</v>
      </c>
      <c r="L110" s="8" t="s">
        <v>524</v>
      </c>
      <c r="M110" s="8">
        <v>90</v>
      </c>
      <c r="N110" s="8" t="s">
        <v>33</v>
      </c>
    </row>
    <row r="111" s="1" customFormat="1" ht="15" customHeight="1" spans="1:14">
      <c r="A111" s="8">
        <v>5</v>
      </c>
      <c r="B111" s="7" t="s">
        <v>525</v>
      </c>
      <c r="C111" s="8" t="s">
        <v>525</v>
      </c>
      <c r="D111" s="68" t="s">
        <v>526</v>
      </c>
      <c r="E111" s="8" t="s">
        <v>92</v>
      </c>
      <c r="F111" s="8" t="s">
        <v>84</v>
      </c>
      <c r="G111" s="8" t="s">
        <v>527</v>
      </c>
      <c r="H111" s="65">
        <v>20</v>
      </c>
      <c r="I111" s="8" t="s">
        <v>528</v>
      </c>
      <c r="J111" s="8">
        <v>26</v>
      </c>
      <c r="K111" s="8" t="s">
        <v>505</v>
      </c>
      <c r="L111" s="8" t="s">
        <v>529</v>
      </c>
      <c r="M111" s="8">
        <v>1000</v>
      </c>
      <c r="N111" s="8" t="s">
        <v>33</v>
      </c>
    </row>
    <row r="112" s="1" customFormat="1" ht="15" customHeight="1" spans="1:14">
      <c r="A112" s="8">
        <v>6</v>
      </c>
      <c r="B112" s="7" t="s">
        <v>530</v>
      </c>
      <c r="C112" s="8" t="s">
        <v>531</v>
      </c>
      <c r="D112" s="8">
        <v>16746783</v>
      </c>
      <c r="E112" s="8" t="s">
        <v>532</v>
      </c>
      <c r="F112" s="8" t="s">
        <v>84</v>
      </c>
      <c r="G112" s="8" t="s">
        <v>533</v>
      </c>
      <c r="H112" s="8" t="s">
        <v>534</v>
      </c>
      <c r="I112" s="8" t="s">
        <v>535</v>
      </c>
      <c r="J112" s="8">
        <v>20</v>
      </c>
      <c r="K112" s="8" t="s">
        <v>505</v>
      </c>
      <c r="L112" s="8" t="s">
        <v>529</v>
      </c>
      <c r="M112" s="8">
        <v>1000</v>
      </c>
      <c r="N112" s="8" t="s">
        <v>33</v>
      </c>
    </row>
    <row r="113" s="1" customFormat="1" ht="15" customHeight="1" spans="1:14">
      <c r="A113" s="8">
        <v>7</v>
      </c>
      <c r="B113" s="7" t="s">
        <v>536</v>
      </c>
      <c r="C113" s="8" t="s">
        <v>537</v>
      </c>
      <c r="D113" s="68" t="s">
        <v>538</v>
      </c>
      <c r="E113" s="8" t="s">
        <v>378</v>
      </c>
      <c r="F113" s="8" t="s">
        <v>57</v>
      </c>
      <c r="G113" s="8" t="s">
        <v>539</v>
      </c>
      <c r="H113" s="8" t="s">
        <v>471</v>
      </c>
      <c r="I113" s="8" t="s">
        <v>21</v>
      </c>
      <c r="J113" s="8">
        <v>45</v>
      </c>
      <c r="K113" s="8" t="s">
        <v>505</v>
      </c>
      <c r="L113" s="8" t="s">
        <v>540</v>
      </c>
      <c r="M113" s="8">
        <v>200</v>
      </c>
      <c r="N113" s="8" t="s">
        <v>33</v>
      </c>
    </row>
    <row r="114" s="1" customFormat="1" ht="15" customHeight="1" spans="1:14">
      <c r="A114" s="3"/>
      <c r="B114" s="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="1" customFormat="1" ht="15" customHeight="1" spans="1:14">
      <c r="A115" s="3"/>
      <c r="B115" s="4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="1" customFormat="1" ht="15" customHeight="1" spans="1:14">
      <c r="A116" s="3"/>
      <c r="B116" s="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="1" customFormat="1" ht="15" customHeight="1" spans="1:14">
      <c r="A117" s="3"/>
      <c r="B117" s="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="1" customFormat="1" ht="15" customHeight="1" spans="1:14">
      <c r="A118" s="3"/>
      <c r="B118" s="4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="1" customFormat="1" ht="15" customHeight="1" spans="1:14">
      <c r="A119" s="3"/>
      <c r="B119" s="4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="1" customFormat="1" ht="15" customHeight="1" spans="1:14">
      <c r="A120" s="3"/>
      <c r="B120" s="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="1" customFormat="1" ht="15" customHeight="1" spans="1:14">
      <c r="A121" s="3"/>
      <c r="B121" s="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="1" customFormat="1" ht="15" customHeight="1" spans="1:14">
      <c r="A122" s="3"/>
      <c r="B122" s="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="1" customFormat="1" ht="15" customHeight="1" spans="1:14">
      <c r="A123" s="3"/>
      <c r="B123" s="4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="1" customFormat="1" ht="15" customHeight="1" spans="1:14">
      <c r="A124" s="3"/>
      <c r="B124" s="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="1" customFormat="1" ht="15" customHeight="1" spans="1:14">
      <c r="A125" s="3"/>
      <c r="B125" s="4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="1" customFormat="1" ht="15" customHeight="1" spans="1:14">
      <c r="A126" s="3"/>
      <c r="B126" s="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="1" customFormat="1" ht="19" customHeight="1" spans="1:14">
      <c r="A127" s="3"/>
      <c r="B127" s="4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="1" customFormat="1" ht="15" customHeight="1" spans="1:14">
      <c r="A128" s="3"/>
      <c r="B128" s="4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</sheetData>
  <mergeCells count="1">
    <mergeCell ref="A1:N1"/>
  </mergeCells>
  <conditionalFormatting sqref="C37">
    <cfRule type="duplicateValues" dxfId="0" priority="10"/>
  </conditionalFormatting>
  <conditionalFormatting sqref="C39">
    <cfRule type="duplicateValues" dxfId="0" priority="5"/>
  </conditionalFormatting>
  <conditionalFormatting sqref="C40">
    <cfRule type="duplicateValues" dxfId="0" priority="4"/>
  </conditionalFormatting>
  <conditionalFormatting sqref="C41">
    <cfRule type="duplicateValues" dxfId="0" priority="3"/>
  </conditionalFormatting>
  <conditionalFormatting sqref="C46">
    <cfRule type="duplicateValues" dxfId="0" priority="6"/>
  </conditionalFormatting>
  <conditionalFormatting sqref="C54">
    <cfRule type="duplicateValues" dxfId="0" priority="11"/>
  </conditionalFormatting>
  <conditionalFormatting sqref="C59">
    <cfRule type="duplicateValues" dxfId="0" priority="1"/>
  </conditionalFormatting>
  <conditionalFormatting sqref="C61">
    <cfRule type="duplicateValues" dxfId="0" priority="2"/>
  </conditionalFormatting>
  <conditionalFormatting sqref="C63">
    <cfRule type="duplicateValues" dxfId="0" priority="9"/>
  </conditionalFormatting>
  <conditionalFormatting sqref="C64">
    <cfRule type="duplicateValues" dxfId="0" priority="8"/>
  </conditionalFormatting>
  <conditionalFormatting sqref="C74">
    <cfRule type="duplicateValues" dxfId="0" priority="7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周赛男</cp:lastModifiedBy>
  <dcterms:created xsi:type="dcterms:W3CDTF">2015-06-05T18:19:00Z</dcterms:created>
  <dcterms:modified xsi:type="dcterms:W3CDTF">2025-07-01T01:05:57Z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