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<sst xmlns="http://schemas.openxmlformats.org/spreadsheetml/2006/main" count="1459" uniqueCount="713">
  <si>
    <t>2024年秋季教材选用目录</t>
  </si>
  <si>
    <t>序号</t>
  </si>
  <si>
    <t>课程名称</t>
  </si>
  <si>
    <t>教材名称</t>
  </si>
  <si>
    <t>书号</t>
  </si>
  <si>
    <t>出版社</t>
  </si>
  <si>
    <t>版次</t>
  </si>
  <si>
    <t>主编</t>
  </si>
  <si>
    <t>出版年份</t>
  </si>
  <si>
    <t>教材性质</t>
  </si>
  <si>
    <t>单价</t>
  </si>
  <si>
    <t>是否属于初次征订</t>
  </si>
  <si>
    <t>所属系院</t>
  </si>
  <si>
    <t>1</t>
  </si>
  <si>
    <t>电子商务专业技能综合实训</t>
  </si>
  <si>
    <t>自编讲义</t>
  </si>
  <si>
    <t>2023</t>
  </si>
  <si>
    <t>校本自编讲义</t>
  </si>
  <si>
    <t>否</t>
  </si>
  <si>
    <t>财经商贸学院</t>
  </si>
  <si>
    <t>2</t>
  </si>
  <si>
    <t>商务管理专业技能综合实训</t>
  </si>
  <si>
    <t>商务管理专业技能考核题库</t>
  </si>
  <si>
    <t>3</t>
  </si>
  <si>
    <t>数据库原理及应用</t>
  </si>
  <si>
    <t>SQL server2012数据库技术及应用</t>
  </si>
  <si>
    <t>9787115554550</t>
  </si>
  <si>
    <t>人民邮电出版社</t>
  </si>
  <si>
    <t>第五版</t>
  </si>
  <si>
    <t>周慧</t>
  </si>
  <si>
    <t>2021-09</t>
  </si>
  <si>
    <t>“十四五”国规</t>
  </si>
  <si>
    <t>59.8</t>
  </si>
  <si>
    <t>初次征订</t>
  </si>
  <si>
    <t>4</t>
  </si>
  <si>
    <t>智能化成本核算与管理</t>
  </si>
  <si>
    <t>成本会计实务（第二版）</t>
  </si>
  <si>
    <t>9787568417891</t>
  </si>
  <si>
    <t>江苏大学出版社</t>
  </si>
  <si>
    <t>第二版</t>
  </si>
  <si>
    <t>吴育湘</t>
  </si>
  <si>
    <t>2023-07</t>
  </si>
  <si>
    <t>5</t>
  </si>
  <si>
    <t>财税基础</t>
  </si>
  <si>
    <t>税收实务（第十版）</t>
  </si>
  <si>
    <t>9787568536813</t>
  </si>
  <si>
    <t>大连理工大学出版社</t>
  </si>
  <si>
    <t>第十版</t>
  </si>
  <si>
    <t>裴更生</t>
  </si>
  <si>
    <t>2022-01</t>
  </si>
  <si>
    <t>6</t>
  </si>
  <si>
    <t>会计基础与实务</t>
  </si>
  <si>
    <t>会计基础（第二版）</t>
  </si>
  <si>
    <t>9787568415651</t>
  </si>
  <si>
    <t>李岚</t>
  </si>
  <si>
    <t>2021-11</t>
  </si>
  <si>
    <t>7</t>
  </si>
  <si>
    <t>会计基础与实务（一）</t>
  </si>
  <si>
    <t>8</t>
  </si>
  <si>
    <t>财务报表分析</t>
  </si>
  <si>
    <t>9787568537131</t>
  </si>
  <si>
    <t>第七版</t>
  </si>
  <si>
    <t>刘章胜</t>
  </si>
  <si>
    <t>38.8</t>
  </si>
  <si>
    <t>9</t>
  </si>
  <si>
    <t>分行业分岗实训</t>
  </si>
  <si>
    <t>财务会计实训</t>
  </si>
  <si>
    <t>9787568543293</t>
  </si>
  <si>
    <t>任延冬</t>
  </si>
  <si>
    <t>65</t>
  </si>
  <si>
    <t>10</t>
  </si>
  <si>
    <t>电子商务基础</t>
  </si>
  <si>
    <t>电子商务基础（第三版）</t>
  </si>
  <si>
    <t>9787111601906</t>
  </si>
  <si>
    <t>机械工业出版社</t>
  </si>
  <si>
    <t>第三版</t>
  </si>
  <si>
    <t>魏亚萍</t>
  </si>
  <si>
    <t>2018-08</t>
  </si>
  <si>
    <t>11</t>
  </si>
  <si>
    <t xml:space="preserve">电子商务基础 </t>
  </si>
  <si>
    <t>12</t>
  </si>
  <si>
    <t>电子商务广告设计与制作</t>
  </si>
  <si>
    <t>边做边学——CorelDRAW X6图形设计案例教程（第二版）</t>
  </si>
  <si>
    <t>9787115525673</t>
  </si>
  <si>
    <t xml:space="preserve"> 人民邮电出版社</t>
  </si>
  <si>
    <t>周建国</t>
  </si>
  <si>
    <t>2019-11</t>
  </si>
  <si>
    <t>13</t>
  </si>
  <si>
    <t>商品信息采编</t>
  </si>
  <si>
    <t>商品信息采集与处理（第二版）</t>
  </si>
  <si>
    <t>9787040531787</t>
  </si>
  <si>
    <t>高等教育出版社</t>
  </si>
  <si>
    <t xml:space="preserve"> 张红</t>
  </si>
  <si>
    <t>14</t>
  </si>
  <si>
    <t>电子商务数据分析与运营</t>
  </si>
  <si>
    <t>电子商务数据分析概论（第二版）</t>
  </si>
  <si>
    <t>9787040594652</t>
  </si>
  <si>
    <t>北京博导前程信息技术</t>
  </si>
  <si>
    <t>2022-12</t>
  </si>
  <si>
    <t>15</t>
  </si>
  <si>
    <t>电子商务安全与法规</t>
  </si>
  <si>
    <t>电子商务法律法规</t>
  </si>
  <si>
    <t>9787040582468</t>
  </si>
  <si>
    <t>王庆春</t>
  </si>
  <si>
    <t>2022-03</t>
  </si>
  <si>
    <t>42.5</t>
  </si>
  <si>
    <t>16</t>
  </si>
  <si>
    <t>python编程基础</t>
  </si>
  <si>
    <t>Python程序设计基础教程</t>
  </si>
  <si>
    <t>9787560378473</t>
  </si>
  <si>
    <t>哈尔滨工业大学出版社</t>
  </si>
  <si>
    <t>第一版</t>
  </si>
  <si>
    <t>邵慧娟</t>
  </si>
  <si>
    <t>2018-12</t>
  </si>
  <si>
    <t>17</t>
  </si>
  <si>
    <t>商务谈判与有效沟通</t>
  </si>
  <si>
    <t>商务谈判</t>
  </si>
  <si>
    <t>9787568514835</t>
  </si>
  <si>
    <t>第六版</t>
  </si>
  <si>
    <t>庞爱玲</t>
  </si>
  <si>
    <t>2021-10</t>
  </si>
  <si>
    <t>18</t>
  </si>
  <si>
    <t>管理学基础</t>
  </si>
  <si>
    <t>9787568519083</t>
  </si>
  <si>
    <t>李镜</t>
  </si>
  <si>
    <t>2022-02</t>
  </si>
  <si>
    <t>19</t>
  </si>
  <si>
    <t>管理学基础 （一）</t>
  </si>
  <si>
    <t>20</t>
  </si>
  <si>
    <t>中华商业文化</t>
  </si>
  <si>
    <t xml:space="preserve">中国商贸文化 </t>
  </si>
  <si>
    <t>9787040514797</t>
  </si>
  <si>
    <t>成光琳</t>
  </si>
  <si>
    <t>2019-03</t>
  </si>
  <si>
    <t>十三五国规</t>
  </si>
  <si>
    <t>21</t>
  </si>
  <si>
    <t>外贸函电</t>
  </si>
  <si>
    <t>外贸英语函电（第三版）</t>
  </si>
  <si>
    <t>9787568532815</t>
  </si>
  <si>
    <t>王珍</t>
  </si>
  <si>
    <t>22</t>
  </si>
  <si>
    <t>跨境电商运营</t>
  </si>
  <si>
    <t>跨境网店运营（慕课版）</t>
  </si>
  <si>
    <r>
      <rPr>
        <sz val="9"/>
        <rFont val="宋体"/>
        <charset val="134"/>
        <scheme val="minor"/>
      </rPr>
      <t>9787115529077</t>
    </r>
    <r>
      <rPr>
        <sz val="9"/>
        <rFont val="Arial"/>
        <charset val="0"/>
      </rPr>
      <t xml:space="preserve">	</t>
    </r>
  </si>
  <si>
    <t>人民邮电出版社有限公司</t>
  </si>
  <si>
    <t>蔡文芳</t>
  </si>
  <si>
    <t>2020-04</t>
  </si>
  <si>
    <t>23</t>
  </si>
  <si>
    <t>跨境电商产品开发</t>
  </si>
  <si>
    <t>9787121387531</t>
  </si>
  <si>
    <t>电子工业出版社</t>
  </si>
  <si>
    <t>孟迪云</t>
  </si>
  <si>
    <t>2020-06</t>
  </si>
  <si>
    <t>36</t>
  </si>
  <si>
    <t>24</t>
  </si>
  <si>
    <t xml:space="preserve">信息技术（一） </t>
  </si>
  <si>
    <t>信息技术（基础模块）（WPS版）</t>
  </si>
  <si>
    <t>9787313252234</t>
  </si>
  <si>
    <t>上海交通大学出版社</t>
  </si>
  <si>
    <t>娄志刚</t>
  </si>
  <si>
    <t>2021-08</t>
  </si>
  <si>
    <t>25</t>
  </si>
  <si>
    <t xml:space="preserve">企业财务会计 </t>
  </si>
  <si>
    <t>财务会计（第二版）</t>
  </si>
  <si>
    <t>9787564790196</t>
  </si>
  <si>
    <t>电子科技大学</t>
  </si>
  <si>
    <t>宗绍君</t>
  </si>
  <si>
    <t>2021-07</t>
  </si>
  <si>
    <t>26</t>
  </si>
  <si>
    <t>心理健康教育</t>
  </si>
  <si>
    <t>大学生心理健康教育教程</t>
  </si>
  <si>
    <t>9787556124725</t>
  </si>
  <si>
    <t>湖南人民出版</t>
  </si>
  <si>
    <t>胡凯</t>
  </si>
  <si>
    <t>湖南省教育工委推荐教材</t>
  </si>
  <si>
    <t>27</t>
  </si>
  <si>
    <t>经济法与税收法律制度</t>
  </si>
  <si>
    <t>经济法基础</t>
  </si>
  <si>
    <t>9787564788339</t>
  </si>
  <si>
    <t>田晓川</t>
  </si>
  <si>
    <t>2024-04</t>
  </si>
  <si>
    <t>考证教材</t>
  </si>
  <si>
    <t>28</t>
  </si>
  <si>
    <t>国际贸易</t>
  </si>
  <si>
    <t>国际贸易理论与实务（第三版）</t>
  </si>
  <si>
    <t>9787300306926</t>
  </si>
  <si>
    <t>中国人民大学出版社</t>
  </si>
  <si>
    <t>冷柏军</t>
  </si>
  <si>
    <t>2022-07</t>
  </si>
  <si>
    <t>专升本考试用书</t>
  </si>
  <si>
    <t>58</t>
  </si>
  <si>
    <t>29</t>
  </si>
  <si>
    <t>管理学基础（二）</t>
  </si>
  <si>
    <t>管理学（第五版）</t>
  </si>
  <si>
    <t>9787308193702</t>
  </si>
  <si>
    <t>浙江大学出版社</t>
  </si>
  <si>
    <t>邢以群</t>
  </si>
  <si>
    <t>30</t>
  </si>
  <si>
    <t>跨境电商文案写作</t>
  </si>
  <si>
    <t xml:space="preserve"> 跨境电子商务文案策划与写作</t>
  </si>
  <si>
    <t>9787302578697</t>
  </si>
  <si>
    <t>清华大学出版社</t>
  </si>
  <si>
    <t>张克夫</t>
  </si>
  <si>
    <t>2021-06</t>
  </si>
  <si>
    <t>无国规教材可选</t>
  </si>
  <si>
    <t>49.8</t>
  </si>
  <si>
    <t>31</t>
  </si>
  <si>
    <t>智能化税费核算与申报</t>
  </si>
  <si>
    <t>税费计算与智能申报</t>
  </si>
  <si>
    <t>9787040591804</t>
  </si>
  <si>
    <t>苏重来</t>
  </si>
  <si>
    <t>2022-09</t>
  </si>
  <si>
    <t>60</t>
  </si>
  <si>
    <t>32</t>
  </si>
  <si>
    <t>PPT高级制作技巧</t>
  </si>
  <si>
    <t>PowerPoint 2013商务PPT制作案例教程（双色）</t>
  </si>
  <si>
    <t>9787516510643</t>
  </si>
  <si>
    <t>航空工业出版</t>
  </si>
  <si>
    <t>刘庆</t>
  </si>
  <si>
    <t>33</t>
  </si>
  <si>
    <t>跨境电商数据分析与应用</t>
  </si>
  <si>
    <t>9787300319858</t>
  </si>
  <si>
    <t>司慧娟</t>
  </si>
  <si>
    <t>2023-08</t>
  </si>
  <si>
    <t>45</t>
  </si>
  <si>
    <t>34</t>
  </si>
  <si>
    <t>团队建设与管理</t>
  </si>
  <si>
    <t>团队建设与管理实务</t>
  </si>
  <si>
    <t>9787111674931</t>
  </si>
  <si>
    <t>潘建林</t>
  </si>
  <si>
    <t>35</t>
  </si>
  <si>
    <t>ERP模拟实训</t>
  </si>
  <si>
    <t>数智企业经营管理沙盘理论与实践</t>
  </si>
  <si>
    <t>9787302625223</t>
  </si>
  <si>
    <t>李璠</t>
  </si>
  <si>
    <t>2023-02</t>
  </si>
  <si>
    <t>ERP沙盘模拟经营指导教程（约创云平台）</t>
  </si>
  <si>
    <t>9787302620723</t>
  </si>
  <si>
    <t>梁杏</t>
  </si>
  <si>
    <t>2022-10</t>
  </si>
  <si>
    <t>37</t>
  </si>
  <si>
    <t>商务运营管理</t>
  </si>
  <si>
    <t>门店运营与管理实务</t>
  </si>
  <si>
    <t>9787300301884</t>
  </si>
  <si>
    <t>陈杏头</t>
  </si>
  <si>
    <t>38</t>
  </si>
  <si>
    <t>跨境电商英语</t>
  </si>
  <si>
    <t>点击职业英语职业英语模块新视角跨境电商英语</t>
  </si>
  <si>
    <t>9787568532761</t>
  </si>
  <si>
    <t>大连理工大学出版社有限公司</t>
  </si>
  <si>
    <t>曾用强</t>
  </si>
  <si>
    <t>55</t>
  </si>
  <si>
    <t>39</t>
  </si>
  <si>
    <t>跨境电子商务法律法规</t>
  </si>
  <si>
    <t>9787115638601</t>
  </si>
  <si>
    <t>张宏乐</t>
  </si>
  <si>
    <t>2024-01</t>
  </si>
  <si>
    <t>42</t>
  </si>
  <si>
    <t>40</t>
  </si>
  <si>
    <t>健康心理学</t>
  </si>
  <si>
    <t>9787117272544</t>
  </si>
  <si>
    <t>人民卫生出版社</t>
  </si>
  <si>
    <t>钱明</t>
  </si>
  <si>
    <t>2018-09</t>
  </si>
  <si>
    <t>无国规教材可选，市场近三年可选的教材很少，该教材较经典。</t>
  </si>
  <si>
    <t>41</t>
  </si>
  <si>
    <t>管理会计实务</t>
  </si>
  <si>
    <t>大数据管理会计</t>
  </si>
  <si>
    <t>9787576511345</t>
  </si>
  <si>
    <t>同济大学出版社</t>
  </si>
  <si>
    <t>张娟</t>
  </si>
  <si>
    <t>2024-06</t>
  </si>
  <si>
    <t>学院自编教材</t>
  </si>
  <si>
    <t>金融学基础</t>
  </si>
  <si>
    <t>金融基础知识</t>
  </si>
  <si>
    <t>9787115612021</t>
  </si>
  <si>
    <t>中国工信出版集团</t>
  </si>
  <si>
    <t>第四版</t>
  </si>
  <si>
    <t>韩宗英</t>
  </si>
  <si>
    <t>2023-05</t>
  </si>
  <si>
    <t>金融保险学院</t>
  </si>
  <si>
    <t>43</t>
  </si>
  <si>
    <t>保险原理与实务</t>
  </si>
  <si>
    <t>保险实务（第二版）</t>
  </si>
  <si>
    <t>9787040556728</t>
  </si>
  <si>
    <t>马丽华</t>
  </si>
  <si>
    <t>44</t>
  </si>
  <si>
    <t>汽车构造与维修（上）</t>
  </si>
  <si>
    <t>汽车构造与拆装</t>
  </si>
  <si>
    <t>9787040529685</t>
  </si>
  <si>
    <t>鲁民巧</t>
  </si>
  <si>
    <t>二手车评估实务</t>
  </si>
  <si>
    <t>二手车鉴定评估</t>
  </si>
  <si>
    <t>9787115501318</t>
  </si>
  <si>
    <t>吴兴敏</t>
  </si>
  <si>
    <t>“十三五”国规</t>
  </si>
  <si>
    <t>48</t>
  </si>
  <si>
    <t>46</t>
  </si>
  <si>
    <t>社会保险</t>
  </si>
  <si>
    <t>社会保险理论与实务</t>
  </si>
  <si>
    <t>9787509591239</t>
  </si>
  <si>
    <t>中国财政经济出版</t>
  </si>
  <si>
    <t>李丽</t>
  </si>
  <si>
    <t>47</t>
  </si>
  <si>
    <t>社会保险实务</t>
  </si>
  <si>
    <t>保险消费者行为分析</t>
  </si>
  <si>
    <t>消费者行为分析与实务</t>
  </si>
  <si>
    <t>9787300313214</t>
  </si>
  <si>
    <t>中国人民大学</t>
  </si>
  <si>
    <t>王生辉</t>
  </si>
  <si>
    <t>2023-01</t>
  </si>
  <si>
    <t>49</t>
  </si>
  <si>
    <t>市场调研与分析</t>
  </si>
  <si>
    <t>市场调查与预测</t>
  </si>
  <si>
    <t>978731324469702</t>
  </si>
  <si>
    <t>辛磊</t>
  </si>
  <si>
    <t>50</t>
  </si>
  <si>
    <t>新媒体营销</t>
  </si>
  <si>
    <t>9787040562040</t>
  </si>
  <si>
    <t>林海</t>
  </si>
  <si>
    <t>51</t>
  </si>
  <si>
    <t>短视频拍摄与制作</t>
  </si>
  <si>
    <t>短视频制作实战 策划 拍摄 制作 运营（全彩慕课版）</t>
  </si>
  <si>
    <t>9787115538222</t>
  </si>
  <si>
    <t>郭韬</t>
  </si>
  <si>
    <t>2020-09</t>
  </si>
  <si>
    <t>52</t>
  </si>
  <si>
    <t>直播电商</t>
  </si>
  <si>
    <t>直播电商运营</t>
  </si>
  <si>
    <t>9787568293242</t>
  </si>
  <si>
    <t>北京理工大学出版社有限责任公司</t>
  </si>
  <si>
    <t>汪永华</t>
  </si>
  <si>
    <t>2020-12</t>
  </si>
  <si>
    <t>53</t>
  </si>
  <si>
    <t>网络营销与策划</t>
  </si>
  <si>
    <t>网络营销策划</t>
  </si>
  <si>
    <t>9787568280990</t>
  </si>
  <si>
    <t>北京理工大学</t>
  </si>
  <si>
    <t>盘红华</t>
  </si>
  <si>
    <t>2021-01</t>
  </si>
  <si>
    <t>54</t>
  </si>
  <si>
    <t>市场营销基础</t>
  </si>
  <si>
    <t>新编市场营销</t>
  </si>
  <si>
    <t>9787568537117</t>
  </si>
  <si>
    <t>大连理工大学出版</t>
  </si>
  <si>
    <t>闾志俊</t>
  </si>
  <si>
    <t>市场调研与数据分析</t>
  </si>
  <si>
    <t>56</t>
  </si>
  <si>
    <t>保险人伤理赔实务</t>
  </si>
  <si>
    <t>9787522305530</t>
  </si>
  <si>
    <t>中国财政经济出版社</t>
  </si>
  <si>
    <t>陈艳茜</t>
  </si>
  <si>
    <t>省级优质教材</t>
  </si>
  <si>
    <t>57</t>
  </si>
  <si>
    <t>保险中介实务</t>
  </si>
  <si>
    <t>保险中介</t>
  </si>
  <si>
    <t>9787514162066</t>
  </si>
  <si>
    <t>经济科学出版社</t>
  </si>
  <si>
    <t>杜朝运</t>
  </si>
  <si>
    <t>2016-03</t>
  </si>
  <si>
    <t>财政部规划教材</t>
  </si>
  <si>
    <t>人身保险实务</t>
  </si>
  <si>
    <t>9787504998347</t>
  </si>
  <si>
    <t>中国金融出版社</t>
  </si>
  <si>
    <t>黄素</t>
  </si>
  <si>
    <t>2024-08</t>
  </si>
  <si>
    <t>学院自编出版教材</t>
  </si>
  <si>
    <t>59</t>
  </si>
  <si>
    <t>健康保险实务</t>
  </si>
  <si>
    <t>9787522314853</t>
  </si>
  <si>
    <t>王君</t>
  </si>
  <si>
    <t>2022-08</t>
  </si>
  <si>
    <t>意健险实务</t>
  </si>
  <si>
    <t>61</t>
  </si>
  <si>
    <t>保险营销技巧</t>
  </si>
  <si>
    <t>现代销售技术</t>
  </si>
  <si>
    <t>9787111687030</t>
  </si>
  <si>
    <t>江帆</t>
  </si>
  <si>
    <t>39.8</t>
  </si>
  <si>
    <t>62</t>
  </si>
  <si>
    <t>道路交通事故处理及责任认定</t>
  </si>
  <si>
    <t>道路交通事故处理800问及典型疑难案例解析</t>
  </si>
  <si>
    <t>9787565344244</t>
  </si>
  <si>
    <t>中国人民公安大学</t>
  </si>
  <si>
    <t>杨润凯</t>
  </si>
  <si>
    <t>2022-11</t>
  </si>
  <si>
    <t>78</t>
  </si>
  <si>
    <t>63</t>
  </si>
  <si>
    <t>保险科技应用</t>
  </si>
  <si>
    <t>保险科技概论</t>
  </si>
  <si>
    <t>9787040587524</t>
  </si>
  <si>
    <t>完颜瑞云</t>
  </si>
  <si>
    <t>2022-06</t>
  </si>
  <si>
    <t>64</t>
  </si>
  <si>
    <t>培训项目运作管理</t>
  </si>
  <si>
    <t>培训运营体系设计全案</t>
  </si>
  <si>
    <t>9787115478306</t>
  </si>
  <si>
    <t>课思课程中心</t>
  </si>
  <si>
    <t>2018-02</t>
  </si>
  <si>
    <t>无国规教材可选，市场上该类教材可选范围很小，无更新的教材可选。</t>
  </si>
  <si>
    <t>再保险实务</t>
  </si>
  <si>
    <t>再保险</t>
  </si>
  <si>
    <t>9787564234577</t>
  </si>
  <si>
    <t>上海财经大学出版社</t>
  </si>
  <si>
    <t>杜鹃</t>
  </si>
  <si>
    <t>无国规教材可选，市场无更新版本的教材可选。</t>
  </si>
  <si>
    <t>66</t>
  </si>
  <si>
    <t xml:space="preserve"> 保险基础</t>
  </si>
  <si>
    <t>67</t>
  </si>
  <si>
    <t xml:space="preserve"> 风险管理 </t>
  </si>
  <si>
    <t>风险管理理论与实务</t>
  </si>
  <si>
    <t>9787121370366</t>
  </si>
  <si>
    <t>2019-08</t>
  </si>
  <si>
    <t>68</t>
  </si>
  <si>
    <t xml:space="preserve"> 市场营销基础（一）</t>
  </si>
  <si>
    <t>69</t>
  </si>
  <si>
    <t>保险产品比较分析</t>
  </si>
  <si>
    <t>无</t>
  </si>
  <si>
    <t>校本讲义</t>
  </si>
  <si>
    <t>李晶晶</t>
  </si>
  <si>
    <t>70</t>
  </si>
  <si>
    <t>责任保险实务</t>
  </si>
  <si>
    <t>2021-03</t>
  </si>
  <si>
    <t>71</t>
  </si>
  <si>
    <t>保险实务（核保核赔）专业技能综合实训</t>
  </si>
  <si>
    <t>保险（核保）专业技能测试题库</t>
  </si>
  <si>
    <t>72</t>
  </si>
  <si>
    <t>保险实务（培训讲师）专业技能综合实训</t>
  </si>
  <si>
    <t>谢汀芬</t>
  </si>
  <si>
    <t>73</t>
  </si>
  <si>
    <t>保险实务（人伤理赔）专业技能综合实训</t>
  </si>
  <si>
    <t>保险（人伤理赔）技能考垓题库</t>
  </si>
  <si>
    <t>寿险教研室</t>
  </si>
  <si>
    <t>74</t>
  </si>
  <si>
    <t>保险实务专业技能综合实训</t>
  </si>
  <si>
    <t>保险专业技能测试题库</t>
  </si>
  <si>
    <t>75</t>
  </si>
  <si>
    <t>保险实务（车险查勘定损）专业技能综合实训</t>
  </si>
  <si>
    <t>保险（车险查勘定损）专业技能测试题库</t>
  </si>
  <si>
    <t>车险教研室</t>
  </si>
  <si>
    <t>76</t>
  </si>
  <si>
    <t>机动车辆保险实务</t>
  </si>
  <si>
    <t>薛恒</t>
  </si>
  <si>
    <t>77</t>
  </si>
  <si>
    <t>事故车查勘与定损</t>
  </si>
  <si>
    <t>事故车查勘与定损实务</t>
  </si>
  <si>
    <t>保险运营数据分析</t>
  </si>
  <si>
    <t>79</t>
  </si>
  <si>
    <t>健康养老大数据应用</t>
  </si>
  <si>
    <t>80</t>
  </si>
  <si>
    <t>网络营销与直播电商专业技能综合实训</t>
  </si>
  <si>
    <t>2024</t>
  </si>
  <si>
    <t>81</t>
  </si>
  <si>
    <t>讲师专业表达能力训练（PTT）</t>
  </si>
  <si>
    <t>2023-06</t>
  </si>
  <si>
    <t>82</t>
  </si>
  <si>
    <t>保险职场经营管理</t>
  </si>
  <si>
    <t>83</t>
  </si>
  <si>
    <t>智慧健康养老服务与管理专业技能综合实训</t>
  </si>
  <si>
    <t>谢隽</t>
  </si>
  <si>
    <t>康养护理学院</t>
  </si>
  <si>
    <t>84</t>
  </si>
  <si>
    <t>社区护理学</t>
  </si>
  <si>
    <t>9787117278126</t>
  </si>
  <si>
    <t>徐国辉</t>
  </si>
  <si>
    <t>2019-02</t>
  </si>
  <si>
    <t>85</t>
  </si>
  <si>
    <t>口腔科护理</t>
  </si>
  <si>
    <t>眼耳鼻咽喉口腔学护理</t>
  </si>
  <si>
    <t>桂平</t>
  </si>
  <si>
    <t>2020-10</t>
  </si>
  <si>
    <t>86</t>
  </si>
  <si>
    <t>内科护理三</t>
  </si>
  <si>
    <t>内科护理学</t>
  </si>
  <si>
    <t>9787117274586</t>
  </si>
  <si>
    <t>史铁英</t>
  </si>
  <si>
    <t>87</t>
  </si>
  <si>
    <t>外科护理三</t>
  </si>
  <si>
    <t>外科护理学</t>
  </si>
  <si>
    <t>9787117269131</t>
  </si>
  <si>
    <t>叶国英</t>
  </si>
  <si>
    <t>88</t>
  </si>
  <si>
    <t>儿科护理三</t>
  </si>
  <si>
    <t>儿科护理学</t>
  </si>
  <si>
    <t>9787117271936</t>
  </si>
  <si>
    <t>张玉兰</t>
  </si>
  <si>
    <t>89</t>
  </si>
  <si>
    <t>妇产科护理三</t>
  </si>
  <si>
    <t>妇产科护理学</t>
  </si>
  <si>
    <t>9787117277426</t>
  </si>
  <si>
    <t>夏海鸥</t>
  </si>
  <si>
    <t>90</t>
  </si>
  <si>
    <t>病理学与病理生理学</t>
  </si>
  <si>
    <t>9787117271899</t>
  </si>
  <si>
    <t>陈振文</t>
  </si>
  <si>
    <t>91</t>
  </si>
  <si>
    <t>药理学</t>
  </si>
  <si>
    <t>9787040523713</t>
  </si>
  <si>
    <t>秦红兵</t>
  </si>
  <si>
    <t>92</t>
  </si>
  <si>
    <t>老年人合理用药</t>
  </si>
  <si>
    <t>用药护理</t>
  </si>
  <si>
    <t>978040516586</t>
  </si>
  <si>
    <t>徐红</t>
  </si>
  <si>
    <t>2019-04</t>
  </si>
  <si>
    <t>93</t>
  </si>
  <si>
    <t>预防医学</t>
  </si>
  <si>
    <t>9787513248686</t>
  </si>
  <si>
    <t>中国中医药出版</t>
  </si>
  <si>
    <t>杨柳清</t>
  </si>
  <si>
    <t>94</t>
  </si>
  <si>
    <t>老年社会工作</t>
  </si>
  <si>
    <t>老年社会工作方法与实务</t>
  </si>
  <si>
    <t>9787303267361</t>
  </si>
  <si>
    <t>北京师范大学出版社</t>
  </si>
  <si>
    <t>卞国凤</t>
  </si>
  <si>
    <t>95</t>
  </si>
  <si>
    <t>骨伤科与外伤科学</t>
  </si>
  <si>
    <t>骨科学</t>
  </si>
  <si>
    <t>9787568043182</t>
  </si>
  <si>
    <t>华中科技大学出版社</t>
  </si>
  <si>
    <t>王鹏</t>
  </si>
  <si>
    <t>96</t>
  </si>
  <si>
    <t>老年人常用照护技术</t>
  </si>
  <si>
    <t>9787117322959</t>
  </si>
  <si>
    <t>人民卫生出版社有限公司</t>
  </si>
  <si>
    <t>单伟颖</t>
  </si>
  <si>
    <t>97</t>
  </si>
  <si>
    <t>康养政策法规与标准</t>
  </si>
  <si>
    <t>老年政策法规和标准</t>
  </si>
  <si>
    <t>9787303200627</t>
  </si>
  <si>
    <t>杨根来</t>
  </si>
  <si>
    <t>29.1</t>
  </si>
  <si>
    <t>98</t>
  </si>
  <si>
    <t>老年人基础照护实务</t>
  </si>
  <si>
    <t>老年照护（上册）</t>
  </si>
  <si>
    <t>9787568294829</t>
  </si>
  <si>
    <t>杨蕾</t>
  </si>
  <si>
    <t>99</t>
  </si>
  <si>
    <t>老年人生活照护实务</t>
  </si>
  <si>
    <t>老年照护（下册）</t>
  </si>
  <si>
    <t>100</t>
  </si>
  <si>
    <t>大学生健康教育</t>
  </si>
  <si>
    <t>9787313254023</t>
  </si>
  <si>
    <t>傅学红</t>
  </si>
  <si>
    <t>101</t>
  </si>
  <si>
    <t xml:space="preserve">人体形态与结构 </t>
  </si>
  <si>
    <t>人体形态与结构</t>
  </si>
  <si>
    <t>9787117271660</t>
  </si>
  <si>
    <t>夏广军</t>
  </si>
  <si>
    <t>2019-01</t>
  </si>
  <si>
    <t>102</t>
  </si>
  <si>
    <t xml:space="preserve">职业礼仪与沟通 </t>
  </si>
  <si>
    <t>护理礼仪</t>
  </si>
  <si>
    <t>9787040573770</t>
  </si>
  <si>
    <t>李晓阳</t>
  </si>
  <si>
    <t>2020-01</t>
  </si>
  <si>
    <t>103</t>
  </si>
  <si>
    <t xml:space="preserve"> 营养与膳食保健 </t>
  </si>
  <si>
    <t>食品营养与健康</t>
  </si>
  <si>
    <t>9787117268264</t>
  </si>
  <si>
    <t>何雄</t>
  </si>
  <si>
    <t>104</t>
  </si>
  <si>
    <t>病原生物与免疫学</t>
  </si>
  <si>
    <t>9787521401387</t>
  </si>
  <si>
    <t>中国医药科技出版</t>
  </si>
  <si>
    <t>杨朝晔</t>
  </si>
  <si>
    <t>105</t>
  </si>
  <si>
    <t>护理学导论</t>
  </si>
  <si>
    <t>9787117272179</t>
  </si>
  <si>
    <t>李晓松</t>
  </si>
  <si>
    <t>106</t>
  </si>
  <si>
    <t>健康管理职业导论</t>
  </si>
  <si>
    <t>9787117287258</t>
  </si>
  <si>
    <t>姚军</t>
  </si>
  <si>
    <t>健康管理师考证教材</t>
  </si>
  <si>
    <t>107</t>
  </si>
  <si>
    <t>保险医学</t>
  </si>
  <si>
    <t>保险医学基础</t>
  </si>
  <si>
    <t>9787121379703</t>
  </si>
  <si>
    <t>无国规教材可选，学院自编出版</t>
  </si>
  <si>
    <t>108</t>
  </si>
  <si>
    <t>109</t>
  </si>
  <si>
    <t>社区居家智慧康养管理</t>
  </si>
  <si>
    <t>居家养老与社会管理</t>
  </si>
  <si>
    <t>9787504774019</t>
  </si>
  <si>
    <t>中国财富出版社</t>
  </si>
  <si>
    <t>陈斯华</t>
  </si>
  <si>
    <t>2022-04</t>
  </si>
  <si>
    <t>110</t>
  </si>
  <si>
    <t>老年护理</t>
  </si>
  <si>
    <t>老年护理学（第四版）</t>
  </si>
  <si>
    <t>9787117274579</t>
  </si>
  <si>
    <t>孙建萍</t>
  </si>
  <si>
    <t>选用的教材为国家卫生健康委员会“十三五”规划教材，全国高等职业教育教材，护士执业考试规范教材。</t>
  </si>
  <si>
    <t>111</t>
  </si>
  <si>
    <t>运动与健康</t>
  </si>
  <si>
    <t>健康运动学</t>
  </si>
  <si>
    <t>9787117296106</t>
  </si>
  <si>
    <t>张志勇</t>
  </si>
  <si>
    <t>无国规教材可选，该教材为国家卫生健康委员会十三五规划教材，无合适的其他近三年教材可选</t>
  </si>
  <si>
    <t>112</t>
  </si>
  <si>
    <t>智慧健康系统应用</t>
  </si>
  <si>
    <t>健康信息管理</t>
  </si>
  <si>
    <t>9787117296113</t>
  </si>
  <si>
    <t>梅挺</t>
  </si>
  <si>
    <t>2020-05</t>
  </si>
  <si>
    <t>无国规教材可选，为国家卫生健康委员会十三五规划教材，无合适的其他近三年教材可选</t>
  </si>
  <si>
    <t>113</t>
  </si>
  <si>
    <t>养老机构智慧运营与管理</t>
  </si>
  <si>
    <t>养老机构经营与管理</t>
  </si>
  <si>
    <t>9787305219535</t>
  </si>
  <si>
    <t>南京大学出版社</t>
  </si>
  <si>
    <t>李健</t>
  </si>
  <si>
    <t>无国规教材可选，该教材为高等职业教育养老服务类示范性规划教材</t>
  </si>
  <si>
    <t>114</t>
  </si>
  <si>
    <t>中医基础</t>
  </si>
  <si>
    <t>中医基础理论与适宜技术</t>
  </si>
  <si>
    <t>9787302586760</t>
  </si>
  <si>
    <t>安素红</t>
  </si>
  <si>
    <t>115</t>
  </si>
  <si>
    <t>思想道德与法治</t>
  </si>
  <si>
    <t>思想道德与法治（第七版）</t>
  </si>
  <si>
    <t>9787040495034</t>
  </si>
  <si>
    <t>本书编写组</t>
  </si>
  <si>
    <t>国家统编教材</t>
  </si>
  <si>
    <t>马克思主义学院</t>
  </si>
  <si>
    <t>116</t>
  </si>
  <si>
    <t>形势与政策 （一）</t>
  </si>
  <si>
    <t>时事报告大学生版</t>
  </si>
  <si>
    <t>中宣部时事报告杂志社</t>
  </si>
  <si>
    <t>中央各部委、高校相关专家</t>
  </si>
  <si>
    <t>全国统一教材</t>
  </si>
  <si>
    <t>117</t>
  </si>
  <si>
    <t>形势与政策（三）</t>
  </si>
  <si>
    <t>118</t>
  </si>
  <si>
    <t>习近平新时代中国特色社会主义思想概论</t>
  </si>
  <si>
    <t>9787040610536</t>
  </si>
  <si>
    <t>119</t>
  </si>
  <si>
    <t>经济数学</t>
  </si>
  <si>
    <t>经济应用数学（第三版）</t>
  </si>
  <si>
    <t>9787303275632</t>
  </si>
  <si>
    <t>曹爱民</t>
  </si>
  <si>
    <t>120</t>
  </si>
  <si>
    <t>文学欣赏</t>
  </si>
  <si>
    <t>文学欣赏（第三版）</t>
  </si>
  <si>
    <t>9787568537506</t>
  </si>
  <si>
    <t>彭雪华</t>
  </si>
  <si>
    <t>121</t>
  </si>
  <si>
    <t>演讲与口才</t>
  </si>
  <si>
    <t>实用口才教程（第三版）</t>
  </si>
  <si>
    <t>9787121379246</t>
  </si>
  <si>
    <t>汪念明</t>
  </si>
  <si>
    <t>122</t>
  </si>
  <si>
    <t>金融法规</t>
  </si>
  <si>
    <t>金融法理论与实务</t>
  </si>
  <si>
    <t>9787115579935</t>
  </si>
  <si>
    <t>罗艾筠</t>
  </si>
  <si>
    <t>123</t>
  </si>
  <si>
    <t>商务英语</t>
  </si>
  <si>
    <t>实用商务英语教程</t>
  </si>
  <si>
    <t>9787040531930</t>
  </si>
  <si>
    <t>高等教育出版社有限公司</t>
  </si>
  <si>
    <t>张东昌</t>
  </si>
  <si>
    <t>48.8</t>
  </si>
  <si>
    <t>124</t>
  </si>
  <si>
    <t>职业素养（含职业生涯规））</t>
  </si>
  <si>
    <t>大学生涯规划与职业发展</t>
  </si>
  <si>
    <t>9787519126261</t>
  </si>
  <si>
    <t>教育科学出版社</t>
  </si>
  <si>
    <t>谢宝国</t>
  </si>
  <si>
    <t>125</t>
  </si>
  <si>
    <t>劳动教育</t>
  </si>
  <si>
    <t>大学生劳动教育与实践</t>
  </si>
  <si>
    <t>9787576219807</t>
  </si>
  <si>
    <t>江西高校出版社</t>
  </si>
  <si>
    <t>李龙</t>
  </si>
  <si>
    <t>126</t>
  </si>
  <si>
    <t xml:space="preserve">英语(一） </t>
  </si>
  <si>
    <t>新编实用英语综合教程1（第五版）</t>
  </si>
  <si>
    <t>9787040605488</t>
  </si>
  <si>
    <t>127</t>
  </si>
  <si>
    <t>体育</t>
  </si>
  <si>
    <t>高职体育与健康立体化教程</t>
  </si>
  <si>
    <t>9787563673780</t>
  </si>
  <si>
    <t>中国石油大学出版社</t>
  </si>
  <si>
    <t>周伟</t>
  </si>
  <si>
    <t>128</t>
  </si>
  <si>
    <t xml:space="preserve">金融法规 </t>
  </si>
  <si>
    <t>129</t>
  </si>
  <si>
    <t>美术鉴赏</t>
  </si>
  <si>
    <t>美术欣赏</t>
  </si>
  <si>
    <t>9787040597424</t>
  </si>
  <si>
    <t>奚传绩</t>
  </si>
  <si>
    <t>2023-09</t>
  </si>
  <si>
    <t>全国教材建设奖</t>
  </si>
  <si>
    <t>130</t>
  </si>
  <si>
    <t>军事理论</t>
  </si>
  <si>
    <t>军事课教程</t>
  </si>
  <si>
    <t>9787536978683</t>
  </si>
  <si>
    <t>陕西科学技术出版社</t>
  </si>
  <si>
    <t>张刚</t>
  </si>
  <si>
    <t>131</t>
  </si>
  <si>
    <t>国家安全教育</t>
  </si>
  <si>
    <t>大学生国家安全教育</t>
  </si>
  <si>
    <t>9787203118008</t>
  </si>
  <si>
    <t>山西人民出版社</t>
  </si>
  <si>
    <t>李元彬</t>
  </si>
  <si>
    <t>132</t>
  </si>
  <si>
    <t>大学生创新创业教育</t>
  </si>
  <si>
    <t>大学生创新创业基本能力训导</t>
  </si>
  <si>
    <t>9787121454189</t>
  </si>
  <si>
    <t>杨兆辉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</si>
</sst>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_ "/>
  </numFmts>
  <fonts count="25"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sz val="9"/>
      <name val="宋体"/>
      <charset val="134"/>
    </font>
    <font>
      <b/>
      <sz val="14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9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10" applyNumberFormat="0" applyAlignment="0" applyProtection="0">
      <alignment vertical="center"/>
    </xf>
    <xf numFmtId="0" fontId="13" fillId="4" borderId="11" applyNumberFormat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5" borderId="12" applyNumberFormat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3" fillId="0" borderId="0"/>
  </cellStyleXfs>
  <cellXfs count="2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 shrinkToFit="1"/>
    </xf>
    <xf numFmtId="49" fontId="3" fillId="0" borderId="0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 shrinkToFi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 wrapText="1" shrinkToFit="1"/>
    </xf>
    <xf numFmtId="0" fontId="2" fillId="0" borderId="1" xfId="0" applyFont="1" applyFill="1" applyBorder="1" applyAlignment="1">
      <alignment horizontal="center" vertical="center" wrapText="1" shrinkToFit="1"/>
    </xf>
    <xf numFmtId="177" fontId="2" fillId="0" borderId="1" xfId="0" applyNumberFormat="1" applyFont="1" applyFill="1" applyBorder="1" applyAlignment="1">
      <alignment horizontal="center" vertical="center" shrinkToFit="1"/>
    </xf>
    <xf numFmtId="177" fontId="2" fillId="0" borderId="2" xfId="0" applyNumberFormat="1" applyFont="1" applyFill="1" applyBorder="1" applyAlignment="1">
      <alignment horizontal="center" vertical="center" shrinkToFit="1"/>
    </xf>
    <xf numFmtId="49" fontId="1" fillId="0" borderId="1" xfId="0" applyNumberFormat="1" applyFont="1" applyFill="1" applyBorder="1" applyAlignment="1">
      <alignment horizontal="center" vertical="center" wrapText="1" shrinkToFit="1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center" vertical="center" wrapText="1"/>
    </xf>
    <xf numFmtId="49" fontId="1" fillId="0" borderId="4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center" vertical="center"/>
    </xf>
    <xf numFmtId="176" fontId="1" fillId="0" borderId="3" xfId="0" applyNumberFormat="1" applyFont="1" applyFill="1" applyBorder="1" applyAlignment="1">
      <alignment horizontal="center" vertical="center"/>
    </xf>
    <xf numFmtId="49" fontId="1" fillId="0" borderId="5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 shrinkToFit="1"/>
    </xf>
    <xf numFmtId="0" fontId="1" fillId="0" borderId="6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 quotePrefix="1">
      <alignment horizontal="center" vertical="center" wrapText="1"/>
    </xf>
    <xf numFmtId="0" fontId="1" fillId="0" borderId="3" xfId="0" applyFont="1" applyFill="1" applyBorder="1" applyAlignment="1" quotePrefix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35"/>
  <sheetViews>
    <sheetView tabSelected="1" topLeftCell="A102" workbookViewId="0">
      <selection activeCell="N114" sqref="N114"/>
    </sheetView>
  </sheetViews>
  <sheetFormatPr defaultColWidth="9" defaultRowHeight="21" customHeight="1"/>
  <cols>
    <col min="1" max="1" width="4.375" style="1" customWidth="1"/>
    <col min="2" max="2" width="19.5" style="1" customWidth="1"/>
    <col min="3" max="3" width="19.5" style="3" customWidth="1"/>
    <col min="4" max="4" width="12.125" style="1" customWidth="1"/>
    <col min="5" max="5" width="14.75" style="1" customWidth="1"/>
    <col min="6" max="6" width="7.75" style="4" customWidth="1"/>
    <col min="7" max="7" width="9" style="1"/>
    <col min="8" max="8" width="7.375" style="1" customWidth="1"/>
    <col min="9" max="9" width="19.875" style="5" customWidth="1"/>
    <col min="10" max="10" width="6.75" style="1" customWidth="1"/>
    <col min="11" max="11" width="7.375" style="1" customWidth="1"/>
    <col min="12" max="12" width="11.75" style="1" customWidth="1"/>
    <col min="13" max="13" width="11.125" style="1" customWidth="1"/>
    <col min="14" max="16384" width="9" style="1"/>
  </cols>
  <sheetData>
    <row r="1" s="1" customFormat="1" customHeight="1" spans="1:11">
      <c r="A1" s="6" t="s">
        <v>0</v>
      </c>
      <c r="B1" s="6"/>
      <c r="C1" s="6"/>
      <c r="D1" s="6"/>
      <c r="E1" s="6"/>
      <c r="F1" s="6"/>
      <c r="G1" s="6"/>
      <c r="H1" s="6"/>
      <c r="I1" s="13"/>
      <c r="J1" s="6"/>
      <c r="K1" s="6"/>
    </row>
    <row r="2" s="2" customFormat="1" customHeight="1" spans="1:12">
      <c r="A2" s="7" t="s">
        <v>1</v>
      </c>
      <c r="B2" s="8" t="s">
        <v>2</v>
      </c>
      <c r="C2" s="9" t="s">
        <v>3</v>
      </c>
      <c r="D2" s="10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4" t="s">
        <v>9</v>
      </c>
      <c r="J2" s="15" t="s">
        <v>10</v>
      </c>
      <c r="K2" s="16" t="s">
        <v>11</v>
      </c>
      <c r="L2" s="9" t="s">
        <v>12</v>
      </c>
    </row>
    <row r="3" s="3" customFormat="1" customHeight="1" spans="1:12">
      <c r="A3" s="12" t="s">
        <v>13</v>
      </c>
      <c r="B3" s="12" t="s">
        <v>14</v>
      </c>
      <c r="C3" s="12" t="s">
        <v>14</v>
      </c>
      <c r="D3" s="12" t="s">
        <v>15</v>
      </c>
      <c r="E3" s="12"/>
      <c r="F3" s="12"/>
      <c r="G3" s="12"/>
      <c r="H3" s="12" t="s">
        <v>16</v>
      </c>
      <c r="I3" s="17" t="s">
        <v>17</v>
      </c>
      <c r="J3" s="12"/>
      <c r="K3" s="12" t="s">
        <v>18</v>
      </c>
      <c r="L3" s="18" t="s">
        <v>19</v>
      </c>
    </row>
    <row r="4" s="3" customFormat="1" customHeight="1" spans="1:12">
      <c r="A4" s="12" t="s">
        <v>20</v>
      </c>
      <c r="B4" s="12" t="s">
        <v>21</v>
      </c>
      <c r="C4" s="12" t="s">
        <v>22</v>
      </c>
      <c r="D4" s="12" t="s">
        <v>15</v>
      </c>
      <c r="E4" s="12"/>
      <c r="F4" s="12"/>
      <c r="G4" s="12"/>
      <c r="H4" s="12" t="s">
        <v>16</v>
      </c>
      <c r="I4" s="17" t="s">
        <v>17</v>
      </c>
      <c r="J4" s="12"/>
      <c r="K4" s="12" t="s">
        <v>18</v>
      </c>
      <c r="L4" s="18" t="s">
        <v>19</v>
      </c>
    </row>
    <row r="5" s="3" customFormat="1" customHeight="1" spans="1:12">
      <c r="A5" s="12" t="s">
        <v>23</v>
      </c>
      <c r="B5" s="12" t="s">
        <v>24</v>
      </c>
      <c r="C5" s="12" t="s">
        <v>25</v>
      </c>
      <c r="D5" s="12" t="s">
        <v>26</v>
      </c>
      <c r="E5" s="12" t="s">
        <v>27</v>
      </c>
      <c r="F5" s="12" t="s">
        <v>28</v>
      </c>
      <c r="G5" s="12" t="s">
        <v>29</v>
      </c>
      <c r="H5" s="12" t="s">
        <v>30</v>
      </c>
      <c r="I5" s="17" t="s">
        <v>31</v>
      </c>
      <c r="J5" s="12" t="s">
        <v>32</v>
      </c>
      <c r="K5" s="12" t="s">
        <v>33</v>
      </c>
      <c r="L5" s="18" t="s">
        <v>19</v>
      </c>
    </row>
    <row r="6" s="3" customFormat="1" customHeight="1" spans="1:12">
      <c r="A6" s="12" t="s">
        <v>34</v>
      </c>
      <c r="B6" s="12" t="s">
        <v>35</v>
      </c>
      <c r="C6" s="12" t="s">
        <v>36</v>
      </c>
      <c r="D6" s="12" t="s">
        <v>37</v>
      </c>
      <c r="E6" s="12" t="s">
        <v>38</v>
      </c>
      <c r="F6" s="12" t="s">
        <v>39</v>
      </c>
      <c r="G6" s="12" t="s">
        <v>40</v>
      </c>
      <c r="H6" s="12" t="s">
        <v>41</v>
      </c>
      <c r="I6" s="17" t="s">
        <v>31</v>
      </c>
      <c r="J6" s="12">
        <v>49</v>
      </c>
      <c r="K6" s="12" t="s">
        <v>18</v>
      </c>
      <c r="L6" s="18" t="s">
        <v>19</v>
      </c>
    </row>
    <row r="7" s="3" customFormat="1" customHeight="1" spans="1:12">
      <c r="A7" s="12" t="s">
        <v>42</v>
      </c>
      <c r="B7" s="12" t="s">
        <v>43</v>
      </c>
      <c r="C7" s="12" t="s">
        <v>44</v>
      </c>
      <c r="D7" s="12" t="s">
        <v>45</v>
      </c>
      <c r="E7" s="12" t="s">
        <v>46</v>
      </c>
      <c r="F7" s="12" t="s">
        <v>47</v>
      </c>
      <c r="G7" s="12" t="s">
        <v>48</v>
      </c>
      <c r="H7" s="12" t="s">
        <v>49</v>
      </c>
      <c r="I7" s="17" t="s">
        <v>31</v>
      </c>
      <c r="J7" s="12">
        <v>59.8</v>
      </c>
      <c r="K7" s="12" t="s">
        <v>18</v>
      </c>
      <c r="L7" s="18" t="s">
        <v>19</v>
      </c>
    </row>
    <row r="8" s="3" customFormat="1" customHeight="1" spans="1:12">
      <c r="A8" s="12" t="s">
        <v>50</v>
      </c>
      <c r="B8" s="12" t="s">
        <v>51</v>
      </c>
      <c r="C8" s="12" t="s">
        <v>52</v>
      </c>
      <c r="D8" s="12" t="s">
        <v>53</v>
      </c>
      <c r="E8" s="12" t="s">
        <v>38</v>
      </c>
      <c r="F8" s="12" t="s">
        <v>39</v>
      </c>
      <c r="G8" s="12" t="s">
        <v>54</v>
      </c>
      <c r="H8" s="12" t="s">
        <v>55</v>
      </c>
      <c r="I8" s="17" t="s">
        <v>31</v>
      </c>
      <c r="J8" s="12">
        <v>59.8</v>
      </c>
      <c r="K8" s="12" t="s">
        <v>18</v>
      </c>
      <c r="L8" s="18" t="s">
        <v>19</v>
      </c>
    </row>
    <row r="9" s="1" customFormat="1" customHeight="1" spans="1:12">
      <c r="A9" s="12" t="s">
        <v>56</v>
      </c>
      <c r="B9" s="12" t="s">
        <v>57</v>
      </c>
      <c r="C9" s="12" t="s">
        <v>52</v>
      </c>
      <c r="D9" s="12" t="s">
        <v>53</v>
      </c>
      <c r="E9" s="12" t="s">
        <v>38</v>
      </c>
      <c r="F9" s="12" t="s">
        <v>39</v>
      </c>
      <c r="G9" s="12" t="s">
        <v>54</v>
      </c>
      <c r="H9" s="12" t="s">
        <v>55</v>
      </c>
      <c r="I9" s="17" t="s">
        <v>31</v>
      </c>
      <c r="J9" s="12">
        <v>59.8</v>
      </c>
      <c r="K9" s="12" t="s">
        <v>18</v>
      </c>
      <c r="L9" s="18" t="s">
        <v>19</v>
      </c>
    </row>
    <row r="10" s="3" customFormat="1" customHeight="1" spans="1:12">
      <c r="A10" s="12" t="s">
        <v>58</v>
      </c>
      <c r="B10" s="12" t="s">
        <v>59</v>
      </c>
      <c r="C10" s="12" t="s">
        <v>59</v>
      </c>
      <c r="D10" s="12" t="s">
        <v>60</v>
      </c>
      <c r="E10" s="12" t="s">
        <v>46</v>
      </c>
      <c r="F10" s="12" t="s">
        <v>61</v>
      </c>
      <c r="G10" s="12" t="s">
        <v>62</v>
      </c>
      <c r="H10" s="12" t="s">
        <v>49</v>
      </c>
      <c r="I10" s="17" t="s">
        <v>31</v>
      </c>
      <c r="J10" s="12" t="s">
        <v>63</v>
      </c>
      <c r="K10" s="12" t="s">
        <v>18</v>
      </c>
      <c r="L10" s="18" t="s">
        <v>19</v>
      </c>
    </row>
    <row r="11" s="3" customFormat="1" customHeight="1" spans="1:12">
      <c r="A11" s="12" t="s">
        <v>64</v>
      </c>
      <c r="B11" s="12" t="s">
        <v>65</v>
      </c>
      <c r="C11" s="12" t="s">
        <v>66</v>
      </c>
      <c r="D11" s="29" t="s">
        <v>67</v>
      </c>
      <c r="E11" s="12" t="s">
        <v>46</v>
      </c>
      <c r="F11" s="12" t="s">
        <v>47</v>
      </c>
      <c r="G11" s="12" t="s">
        <v>68</v>
      </c>
      <c r="H11" s="12" t="s">
        <v>41</v>
      </c>
      <c r="I11" s="17" t="s">
        <v>31</v>
      </c>
      <c r="J11" s="12" t="s">
        <v>69</v>
      </c>
      <c r="K11" s="12" t="s">
        <v>18</v>
      </c>
      <c r="L11" s="18" t="s">
        <v>19</v>
      </c>
    </row>
    <row r="12" s="3" customFormat="1" customHeight="1" spans="1:12">
      <c r="A12" s="12" t="s">
        <v>70</v>
      </c>
      <c r="B12" s="12" t="s">
        <v>71</v>
      </c>
      <c r="C12" s="12" t="s">
        <v>72</v>
      </c>
      <c r="D12" s="12" t="s">
        <v>73</v>
      </c>
      <c r="E12" s="12" t="s">
        <v>74</v>
      </c>
      <c r="F12" s="12" t="s">
        <v>75</v>
      </c>
      <c r="G12" s="12" t="s">
        <v>76</v>
      </c>
      <c r="H12" s="12" t="s">
        <v>77</v>
      </c>
      <c r="I12" s="17" t="s">
        <v>31</v>
      </c>
      <c r="J12" s="12">
        <v>34</v>
      </c>
      <c r="K12" s="12" t="s">
        <v>18</v>
      </c>
      <c r="L12" s="18" t="s">
        <v>19</v>
      </c>
    </row>
    <row r="13" s="1" customFormat="1" customHeight="1" spans="1:12">
      <c r="A13" s="12" t="s">
        <v>78</v>
      </c>
      <c r="B13" s="12" t="s">
        <v>79</v>
      </c>
      <c r="C13" s="12" t="s">
        <v>72</v>
      </c>
      <c r="D13" s="12" t="s">
        <v>73</v>
      </c>
      <c r="E13" s="12" t="s">
        <v>74</v>
      </c>
      <c r="F13" s="12" t="s">
        <v>75</v>
      </c>
      <c r="G13" s="12" t="s">
        <v>76</v>
      </c>
      <c r="H13" s="12" t="s">
        <v>77</v>
      </c>
      <c r="I13" s="17" t="s">
        <v>31</v>
      </c>
      <c r="J13" s="12">
        <v>34</v>
      </c>
      <c r="K13" s="12" t="s">
        <v>18</v>
      </c>
      <c r="L13" s="18" t="s">
        <v>19</v>
      </c>
    </row>
    <row r="14" s="3" customFormat="1" customHeight="1" spans="1:12">
      <c r="A14" s="12" t="s">
        <v>80</v>
      </c>
      <c r="B14" s="12" t="s">
        <v>81</v>
      </c>
      <c r="C14" s="12" t="s">
        <v>82</v>
      </c>
      <c r="D14" s="12" t="s">
        <v>83</v>
      </c>
      <c r="E14" s="12" t="s">
        <v>84</v>
      </c>
      <c r="F14" s="12" t="s">
        <v>39</v>
      </c>
      <c r="G14" s="12" t="s">
        <v>85</v>
      </c>
      <c r="H14" s="12" t="s">
        <v>86</v>
      </c>
      <c r="I14" s="17" t="s">
        <v>31</v>
      </c>
      <c r="J14" s="12">
        <v>49.8</v>
      </c>
      <c r="K14" s="12" t="s">
        <v>18</v>
      </c>
      <c r="L14" s="18" t="s">
        <v>19</v>
      </c>
    </row>
    <row r="15" s="3" customFormat="1" customHeight="1" spans="1:12">
      <c r="A15" s="12" t="s">
        <v>87</v>
      </c>
      <c r="B15" s="12" t="s">
        <v>88</v>
      </c>
      <c r="C15" s="12" t="s">
        <v>89</v>
      </c>
      <c r="D15" s="12" t="s">
        <v>90</v>
      </c>
      <c r="E15" s="12" t="s">
        <v>91</v>
      </c>
      <c r="F15" s="12" t="s">
        <v>39</v>
      </c>
      <c r="G15" s="12" t="s">
        <v>92</v>
      </c>
      <c r="H15" s="12" t="s">
        <v>86</v>
      </c>
      <c r="I15" s="17" t="s">
        <v>31</v>
      </c>
      <c r="J15" s="12">
        <v>34</v>
      </c>
      <c r="K15" s="12" t="s">
        <v>18</v>
      </c>
      <c r="L15" s="18" t="s">
        <v>19</v>
      </c>
    </row>
    <row r="16" s="3" customFormat="1" customHeight="1" spans="1:12">
      <c r="A16" s="12" t="s">
        <v>93</v>
      </c>
      <c r="B16" s="12" t="s">
        <v>94</v>
      </c>
      <c r="C16" s="12" t="s">
        <v>95</v>
      </c>
      <c r="D16" s="12" t="s">
        <v>96</v>
      </c>
      <c r="E16" s="12" t="s">
        <v>91</v>
      </c>
      <c r="F16" s="12" t="s">
        <v>39</v>
      </c>
      <c r="G16" s="12" t="s">
        <v>97</v>
      </c>
      <c r="H16" s="12" t="s">
        <v>98</v>
      </c>
      <c r="I16" s="17" t="s">
        <v>31</v>
      </c>
      <c r="J16" s="12">
        <v>62</v>
      </c>
      <c r="K16" s="12" t="s">
        <v>18</v>
      </c>
      <c r="L16" s="18" t="s">
        <v>19</v>
      </c>
    </row>
    <row r="17" s="3" customFormat="1" customHeight="1" spans="1:12">
      <c r="A17" s="12" t="s">
        <v>99</v>
      </c>
      <c r="B17" s="12" t="s">
        <v>100</v>
      </c>
      <c r="C17" s="12" t="s">
        <v>101</v>
      </c>
      <c r="D17" s="29" t="s">
        <v>102</v>
      </c>
      <c r="E17" s="12" t="s">
        <v>91</v>
      </c>
      <c r="F17" s="12" t="s">
        <v>75</v>
      </c>
      <c r="G17" s="12" t="s">
        <v>103</v>
      </c>
      <c r="H17" s="12" t="s">
        <v>104</v>
      </c>
      <c r="I17" s="17" t="s">
        <v>31</v>
      </c>
      <c r="J17" s="12" t="s">
        <v>105</v>
      </c>
      <c r="K17" s="12" t="s">
        <v>18</v>
      </c>
      <c r="L17" s="18" t="s">
        <v>19</v>
      </c>
    </row>
    <row r="18" s="3" customFormat="1" customHeight="1" spans="1:12">
      <c r="A18" s="12" t="s">
        <v>106</v>
      </c>
      <c r="B18" s="12" t="s">
        <v>107</v>
      </c>
      <c r="C18" s="12" t="s">
        <v>108</v>
      </c>
      <c r="D18" s="29" t="s">
        <v>109</v>
      </c>
      <c r="E18" s="12" t="s">
        <v>110</v>
      </c>
      <c r="F18" s="12" t="s">
        <v>111</v>
      </c>
      <c r="G18" s="12" t="s">
        <v>112</v>
      </c>
      <c r="H18" s="12" t="s">
        <v>113</v>
      </c>
      <c r="I18" s="17" t="s">
        <v>31</v>
      </c>
      <c r="J18" s="12">
        <v>39.8</v>
      </c>
      <c r="K18" s="12" t="s">
        <v>18</v>
      </c>
      <c r="L18" s="18" t="s">
        <v>19</v>
      </c>
    </row>
    <row r="19" s="3" customFormat="1" customHeight="1" spans="1:12">
      <c r="A19" s="12" t="s">
        <v>114</v>
      </c>
      <c r="B19" s="12" t="s">
        <v>115</v>
      </c>
      <c r="C19" s="12" t="s">
        <v>116</v>
      </c>
      <c r="D19" s="12" t="s">
        <v>117</v>
      </c>
      <c r="E19" s="12" t="s">
        <v>46</v>
      </c>
      <c r="F19" s="12" t="s">
        <v>118</v>
      </c>
      <c r="G19" s="12" t="s">
        <v>119</v>
      </c>
      <c r="H19" s="12" t="s">
        <v>120</v>
      </c>
      <c r="I19" s="17" t="s">
        <v>31</v>
      </c>
      <c r="J19" s="12">
        <v>59.8</v>
      </c>
      <c r="K19" s="12" t="s">
        <v>18</v>
      </c>
      <c r="L19" s="18" t="s">
        <v>19</v>
      </c>
    </row>
    <row r="20" s="3" customFormat="1" customHeight="1" spans="1:12">
      <c r="A20" s="12" t="s">
        <v>121</v>
      </c>
      <c r="B20" s="12" t="s">
        <v>122</v>
      </c>
      <c r="C20" s="12" t="s">
        <v>122</v>
      </c>
      <c r="D20" s="12" t="s">
        <v>123</v>
      </c>
      <c r="E20" s="12" t="s">
        <v>46</v>
      </c>
      <c r="F20" s="12" t="s">
        <v>118</v>
      </c>
      <c r="G20" s="12" t="s">
        <v>124</v>
      </c>
      <c r="H20" s="12" t="s">
        <v>125</v>
      </c>
      <c r="I20" s="17" t="s">
        <v>31</v>
      </c>
      <c r="J20" s="12">
        <v>45</v>
      </c>
      <c r="K20" s="12" t="s">
        <v>18</v>
      </c>
      <c r="L20" s="18" t="s">
        <v>19</v>
      </c>
    </row>
    <row r="21" s="1" customFormat="1" customHeight="1" spans="1:12">
      <c r="A21" s="12" t="s">
        <v>126</v>
      </c>
      <c r="B21" s="12" t="s">
        <v>127</v>
      </c>
      <c r="C21" s="12" t="s">
        <v>122</v>
      </c>
      <c r="D21" s="12" t="s">
        <v>123</v>
      </c>
      <c r="E21" s="12" t="s">
        <v>46</v>
      </c>
      <c r="F21" s="12" t="s">
        <v>118</v>
      </c>
      <c r="G21" s="12" t="s">
        <v>124</v>
      </c>
      <c r="H21" s="12" t="s">
        <v>125</v>
      </c>
      <c r="I21" s="17" t="s">
        <v>31</v>
      </c>
      <c r="J21" s="12">
        <v>45</v>
      </c>
      <c r="K21" s="12" t="s">
        <v>18</v>
      </c>
      <c r="L21" s="18" t="s">
        <v>19</v>
      </c>
    </row>
    <row r="22" s="3" customFormat="1" customHeight="1" spans="1:12">
      <c r="A22" s="12" t="s">
        <v>128</v>
      </c>
      <c r="B22" s="12" t="s">
        <v>129</v>
      </c>
      <c r="C22" s="12" t="s">
        <v>130</v>
      </c>
      <c r="D22" s="29" t="s">
        <v>131</v>
      </c>
      <c r="E22" s="12" t="s">
        <v>91</v>
      </c>
      <c r="F22" s="12" t="s">
        <v>111</v>
      </c>
      <c r="G22" s="12" t="s">
        <v>132</v>
      </c>
      <c r="H22" s="12" t="s">
        <v>133</v>
      </c>
      <c r="I22" s="17" t="s">
        <v>134</v>
      </c>
      <c r="J22" s="12">
        <v>44.6</v>
      </c>
      <c r="K22" s="12" t="s">
        <v>18</v>
      </c>
      <c r="L22" s="18" t="s">
        <v>19</v>
      </c>
    </row>
    <row r="23" s="3" customFormat="1" customHeight="1" spans="1:12">
      <c r="A23" s="12" t="s">
        <v>135</v>
      </c>
      <c r="B23" s="12" t="s">
        <v>136</v>
      </c>
      <c r="C23" s="12" t="s">
        <v>137</v>
      </c>
      <c r="D23" s="12" t="s">
        <v>138</v>
      </c>
      <c r="E23" s="12" t="s">
        <v>46</v>
      </c>
      <c r="F23" s="12" t="s">
        <v>75</v>
      </c>
      <c r="G23" s="12" t="s">
        <v>139</v>
      </c>
      <c r="H23" s="12" t="s">
        <v>120</v>
      </c>
      <c r="I23" s="17" t="s">
        <v>31</v>
      </c>
      <c r="J23" s="12" t="s">
        <v>32</v>
      </c>
      <c r="K23" s="12" t="s">
        <v>33</v>
      </c>
      <c r="L23" s="18" t="s">
        <v>19</v>
      </c>
    </row>
    <row r="24" s="3" customFormat="1" customHeight="1" spans="1:12">
      <c r="A24" s="12" t="s">
        <v>140</v>
      </c>
      <c r="B24" s="12" t="s">
        <v>141</v>
      </c>
      <c r="C24" s="12" t="s">
        <v>142</v>
      </c>
      <c r="D24" s="12" t="s">
        <v>143</v>
      </c>
      <c r="E24" s="12" t="s">
        <v>144</v>
      </c>
      <c r="F24" s="12" t="s">
        <v>111</v>
      </c>
      <c r="G24" s="12" t="s">
        <v>145</v>
      </c>
      <c r="H24" s="12" t="s">
        <v>146</v>
      </c>
      <c r="I24" s="17" t="s">
        <v>31</v>
      </c>
      <c r="J24" s="12">
        <v>54</v>
      </c>
      <c r="K24" s="12" t="s">
        <v>18</v>
      </c>
      <c r="L24" s="18" t="s">
        <v>19</v>
      </c>
    </row>
    <row r="25" s="3" customFormat="1" customHeight="1" spans="1:12">
      <c r="A25" s="12" t="s">
        <v>147</v>
      </c>
      <c r="B25" s="12" t="s">
        <v>148</v>
      </c>
      <c r="C25" s="12" t="s">
        <v>148</v>
      </c>
      <c r="D25" s="29" t="s">
        <v>149</v>
      </c>
      <c r="E25" s="12" t="s">
        <v>150</v>
      </c>
      <c r="F25" s="12" t="s">
        <v>111</v>
      </c>
      <c r="G25" s="12" t="s">
        <v>151</v>
      </c>
      <c r="H25" s="12" t="s">
        <v>152</v>
      </c>
      <c r="I25" s="17" t="s">
        <v>31</v>
      </c>
      <c r="J25" s="12" t="s">
        <v>153</v>
      </c>
      <c r="K25" s="12" t="s">
        <v>18</v>
      </c>
      <c r="L25" s="18" t="s">
        <v>19</v>
      </c>
    </row>
    <row r="26" s="1" customFormat="1" customHeight="1" spans="1:12">
      <c r="A26" s="12" t="s">
        <v>154</v>
      </c>
      <c r="B26" s="12" t="s">
        <v>155</v>
      </c>
      <c r="C26" s="12" t="s">
        <v>156</v>
      </c>
      <c r="D26" s="29" t="s">
        <v>157</v>
      </c>
      <c r="E26" s="12" t="s">
        <v>158</v>
      </c>
      <c r="F26" s="12" t="s">
        <v>111</v>
      </c>
      <c r="G26" s="12" t="s">
        <v>159</v>
      </c>
      <c r="H26" s="12" t="s">
        <v>160</v>
      </c>
      <c r="I26" s="17" t="s">
        <v>31</v>
      </c>
      <c r="J26" s="12">
        <v>59.8</v>
      </c>
      <c r="K26" s="12" t="s">
        <v>33</v>
      </c>
      <c r="L26" s="18" t="s">
        <v>19</v>
      </c>
    </row>
    <row r="27" s="1" customFormat="1" customHeight="1" spans="1:12">
      <c r="A27" s="12" t="s">
        <v>161</v>
      </c>
      <c r="B27" s="12" t="s">
        <v>162</v>
      </c>
      <c r="C27" s="12" t="s">
        <v>163</v>
      </c>
      <c r="D27" s="12" t="s">
        <v>164</v>
      </c>
      <c r="E27" s="12" t="s">
        <v>165</v>
      </c>
      <c r="F27" s="12" t="s">
        <v>39</v>
      </c>
      <c r="G27" s="12" t="s">
        <v>166</v>
      </c>
      <c r="H27" s="12" t="s">
        <v>167</v>
      </c>
      <c r="I27" s="17" t="s">
        <v>31</v>
      </c>
      <c r="J27" s="12">
        <v>59</v>
      </c>
      <c r="K27" s="12" t="s">
        <v>18</v>
      </c>
      <c r="L27" s="18" t="s">
        <v>19</v>
      </c>
    </row>
    <row r="28" s="3" customFormat="1" customHeight="1" spans="1:12">
      <c r="A28" s="12" t="s">
        <v>168</v>
      </c>
      <c r="B28" s="12" t="s">
        <v>169</v>
      </c>
      <c r="C28" s="12" t="s">
        <v>170</v>
      </c>
      <c r="D28" s="12" t="s">
        <v>171</v>
      </c>
      <c r="E28" s="12" t="s">
        <v>172</v>
      </c>
      <c r="F28" s="12" t="s">
        <v>111</v>
      </c>
      <c r="G28" s="12" t="s">
        <v>173</v>
      </c>
      <c r="H28" s="12" t="s">
        <v>41</v>
      </c>
      <c r="I28" s="17" t="s">
        <v>174</v>
      </c>
      <c r="J28" s="12">
        <v>21.8</v>
      </c>
      <c r="K28" s="12" t="s">
        <v>18</v>
      </c>
      <c r="L28" s="18" t="s">
        <v>19</v>
      </c>
    </row>
    <row r="29" s="1" customFormat="1" customHeight="1" spans="1:12">
      <c r="A29" s="12" t="s">
        <v>175</v>
      </c>
      <c r="B29" s="12" t="s">
        <v>176</v>
      </c>
      <c r="C29" s="12" t="s">
        <v>177</v>
      </c>
      <c r="D29" s="12" t="s">
        <v>178</v>
      </c>
      <c r="E29" s="12" t="s">
        <v>165</v>
      </c>
      <c r="F29" s="12" t="s">
        <v>111</v>
      </c>
      <c r="G29" s="12" t="s">
        <v>179</v>
      </c>
      <c r="H29" s="12" t="s">
        <v>180</v>
      </c>
      <c r="I29" s="17" t="s">
        <v>181</v>
      </c>
      <c r="J29" s="12">
        <v>59.8</v>
      </c>
      <c r="K29" s="12" t="s">
        <v>33</v>
      </c>
      <c r="L29" s="18" t="s">
        <v>19</v>
      </c>
    </row>
    <row r="30" s="3" customFormat="1" customHeight="1" spans="1:12">
      <c r="A30" s="12" t="s">
        <v>182</v>
      </c>
      <c r="B30" s="12" t="s">
        <v>183</v>
      </c>
      <c r="C30" s="12" t="s">
        <v>184</v>
      </c>
      <c r="D30" s="29" t="s">
        <v>185</v>
      </c>
      <c r="E30" s="12" t="s">
        <v>186</v>
      </c>
      <c r="F30" s="12" t="s">
        <v>75</v>
      </c>
      <c r="G30" s="12" t="s">
        <v>187</v>
      </c>
      <c r="H30" s="12" t="s">
        <v>188</v>
      </c>
      <c r="I30" s="17" t="s">
        <v>189</v>
      </c>
      <c r="J30" s="12" t="s">
        <v>190</v>
      </c>
      <c r="K30" s="12" t="s">
        <v>18</v>
      </c>
      <c r="L30" s="18" t="s">
        <v>19</v>
      </c>
    </row>
    <row r="31" s="3" customFormat="1" customHeight="1" spans="1:12">
      <c r="A31" s="12" t="s">
        <v>191</v>
      </c>
      <c r="B31" s="12" t="s">
        <v>192</v>
      </c>
      <c r="C31" s="12" t="s">
        <v>193</v>
      </c>
      <c r="D31" s="12" t="s">
        <v>194</v>
      </c>
      <c r="E31" s="12" t="s">
        <v>195</v>
      </c>
      <c r="F31" s="12" t="s">
        <v>28</v>
      </c>
      <c r="G31" s="12" t="s">
        <v>196</v>
      </c>
      <c r="H31" s="12" t="s">
        <v>77</v>
      </c>
      <c r="I31" s="17" t="s">
        <v>189</v>
      </c>
      <c r="J31" s="12">
        <v>39.8</v>
      </c>
      <c r="K31" s="12" t="s">
        <v>18</v>
      </c>
      <c r="L31" s="18" t="s">
        <v>19</v>
      </c>
    </row>
    <row r="32" s="3" customFormat="1" customHeight="1" spans="1:12">
      <c r="A32" s="12" t="s">
        <v>197</v>
      </c>
      <c r="B32" s="12" t="s">
        <v>198</v>
      </c>
      <c r="C32" s="12" t="s">
        <v>199</v>
      </c>
      <c r="D32" s="29" t="s">
        <v>200</v>
      </c>
      <c r="E32" s="12" t="s">
        <v>201</v>
      </c>
      <c r="F32" s="12" t="s">
        <v>111</v>
      </c>
      <c r="G32" s="12" t="s">
        <v>202</v>
      </c>
      <c r="H32" s="12" t="s">
        <v>203</v>
      </c>
      <c r="I32" s="17" t="s">
        <v>204</v>
      </c>
      <c r="J32" s="12" t="s">
        <v>205</v>
      </c>
      <c r="K32" s="12" t="s">
        <v>33</v>
      </c>
      <c r="L32" s="18" t="s">
        <v>19</v>
      </c>
    </row>
    <row r="33" s="3" customFormat="1" customHeight="1" spans="1:12">
      <c r="A33" s="12" t="s">
        <v>206</v>
      </c>
      <c r="B33" s="12" t="s">
        <v>207</v>
      </c>
      <c r="C33" s="12" t="s">
        <v>208</v>
      </c>
      <c r="D33" s="12" t="s">
        <v>209</v>
      </c>
      <c r="E33" s="12" t="s">
        <v>91</v>
      </c>
      <c r="F33" s="12" t="s">
        <v>111</v>
      </c>
      <c r="G33" s="12" t="s">
        <v>210</v>
      </c>
      <c r="H33" s="12" t="s">
        <v>211</v>
      </c>
      <c r="I33" s="17" t="s">
        <v>204</v>
      </c>
      <c r="J33" s="12" t="s">
        <v>212</v>
      </c>
      <c r="K33" s="12" t="s">
        <v>33</v>
      </c>
      <c r="L33" s="18" t="s">
        <v>19</v>
      </c>
    </row>
    <row r="34" s="3" customFormat="1" customHeight="1" spans="1:12">
      <c r="A34" s="12" t="s">
        <v>213</v>
      </c>
      <c r="B34" s="12" t="s">
        <v>214</v>
      </c>
      <c r="C34" s="12" t="s">
        <v>215</v>
      </c>
      <c r="D34" s="29" t="s">
        <v>216</v>
      </c>
      <c r="E34" s="12" t="s">
        <v>217</v>
      </c>
      <c r="F34" s="12" t="s">
        <v>111</v>
      </c>
      <c r="G34" s="12" t="s">
        <v>218</v>
      </c>
      <c r="H34" s="12" t="s">
        <v>41</v>
      </c>
      <c r="I34" s="17" t="s">
        <v>204</v>
      </c>
      <c r="J34" s="12">
        <v>45</v>
      </c>
      <c r="K34" s="12" t="s">
        <v>18</v>
      </c>
      <c r="L34" s="18" t="s">
        <v>19</v>
      </c>
    </row>
    <row r="35" s="3" customFormat="1" customHeight="1" spans="1:12">
      <c r="A35" s="12" t="s">
        <v>219</v>
      </c>
      <c r="B35" s="12" t="s">
        <v>220</v>
      </c>
      <c r="C35" s="12" t="s">
        <v>220</v>
      </c>
      <c r="D35" s="12" t="s">
        <v>221</v>
      </c>
      <c r="E35" s="12" t="s">
        <v>186</v>
      </c>
      <c r="F35" s="12" t="s">
        <v>111</v>
      </c>
      <c r="G35" s="12" t="s">
        <v>222</v>
      </c>
      <c r="H35" s="12" t="s">
        <v>223</v>
      </c>
      <c r="I35" s="17" t="s">
        <v>204</v>
      </c>
      <c r="J35" s="12" t="s">
        <v>224</v>
      </c>
      <c r="K35" s="12" t="s">
        <v>18</v>
      </c>
      <c r="L35" s="18" t="s">
        <v>19</v>
      </c>
    </row>
    <row r="36" s="3" customFormat="1" customHeight="1" spans="1:12">
      <c r="A36" s="12" t="s">
        <v>225</v>
      </c>
      <c r="B36" s="12" t="s">
        <v>226</v>
      </c>
      <c r="C36" s="12" t="s">
        <v>227</v>
      </c>
      <c r="D36" s="12" t="s">
        <v>228</v>
      </c>
      <c r="E36" s="12" t="s">
        <v>74</v>
      </c>
      <c r="F36" s="12" t="s">
        <v>75</v>
      </c>
      <c r="G36" s="12" t="s">
        <v>229</v>
      </c>
      <c r="H36" s="12" t="s">
        <v>160</v>
      </c>
      <c r="I36" s="17" t="s">
        <v>31</v>
      </c>
      <c r="J36" s="12">
        <v>45</v>
      </c>
      <c r="K36" s="12" t="s">
        <v>18</v>
      </c>
      <c r="L36" s="18" t="s">
        <v>19</v>
      </c>
    </row>
    <row r="37" s="3" customFormat="1" customHeight="1" spans="1:12">
      <c r="A37" s="12" t="s">
        <v>230</v>
      </c>
      <c r="B37" s="12" t="s">
        <v>231</v>
      </c>
      <c r="C37" s="12" t="s">
        <v>232</v>
      </c>
      <c r="D37" s="29" t="s">
        <v>233</v>
      </c>
      <c r="E37" s="12" t="s">
        <v>201</v>
      </c>
      <c r="F37" s="12" t="s">
        <v>111</v>
      </c>
      <c r="G37" s="12" t="s">
        <v>234</v>
      </c>
      <c r="H37" s="12" t="s">
        <v>235</v>
      </c>
      <c r="I37" s="17" t="s">
        <v>204</v>
      </c>
      <c r="J37" s="12">
        <v>49</v>
      </c>
      <c r="K37" s="12" t="s">
        <v>33</v>
      </c>
      <c r="L37" s="18" t="s">
        <v>19</v>
      </c>
    </row>
    <row r="38" s="3" customFormat="1" customHeight="1" spans="1:12">
      <c r="A38" s="12" t="s">
        <v>153</v>
      </c>
      <c r="B38" s="12" t="s">
        <v>231</v>
      </c>
      <c r="C38" s="12" t="s">
        <v>236</v>
      </c>
      <c r="D38" s="29" t="s">
        <v>237</v>
      </c>
      <c r="E38" s="12" t="s">
        <v>201</v>
      </c>
      <c r="F38" s="12" t="s">
        <v>111</v>
      </c>
      <c r="G38" s="12" t="s">
        <v>238</v>
      </c>
      <c r="H38" s="12" t="s">
        <v>239</v>
      </c>
      <c r="I38" s="17" t="s">
        <v>204</v>
      </c>
      <c r="J38" s="12">
        <v>59.8</v>
      </c>
      <c r="K38" s="12" t="s">
        <v>18</v>
      </c>
      <c r="L38" s="18" t="s">
        <v>19</v>
      </c>
    </row>
    <row r="39" s="3" customFormat="1" customHeight="1" spans="1:12">
      <c r="A39" s="12" t="s">
        <v>240</v>
      </c>
      <c r="B39" s="12" t="s">
        <v>241</v>
      </c>
      <c r="C39" s="12" t="s">
        <v>242</v>
      </c>
      <c r="D39" s="12" t="s">
        <v>243</v>
      </c>
      <c r="E39" s="12" t="s">
        <v>186</v>
      </c>
      <c r="F39" s="12" t="s">
        <v>75</v>
      </c>
      <c r="G39" s="12" t="s">
        <v>244</v>
      </c>
      <c r="H39" s="12" t="s">
        <v>104</v>
      </c>
      <c r="I39" s="17" t="s">
        <v>204</v>
      </c>
      <c r="J39" s="12">
        <v>40</v>
      </c>
      <c r="K39" s="12" t="s">
        <v>18</v>
      </c>
      <c r="L39" s="18" t="s">
        <v>19</v>
      </c>
    </row>
    <row r="40" s="3" customFormat="1" ht="30" customHeight="1" spans="1:12">
      <c r="A40" s="12" t="s">
        <v>245</v>
      </c>
      <c r="B40" s="12" t="s">
        <v>246</v>
      </c>
      <c r="C40" s="12" t="s">
        <v>247</v>
      </c>
      <c r="D40" s="12" t="s">
        <v>248</v>
      </c>
      <c r="E40" s="12" t="s">
        <v>249</v>
      </c>
      <c r="F40" s="12" t="s">
        <v>111</v>
      </c>
      <c r="G40" s="12" t="s">
        <v>250</v>
      </c>
      <c r="H40" s="12" t="s">
        <v>120</v>
      </c>
      <c r="I40" s="17" t="s">
        <v>31</v>
      </c>
      <c r="J40" s="12" t="s">
        <v>251</v>
      </c>
      <c r="K40" s="12" t="s">
        <v>33</v>
      </c>
      <c r="L40" s="18" t="s">
        <v>19</v>
      </c>
    </row>
    <row r="41" s="3" customFormat="1" customHeight="1" spans="1:12">
      <c r="A41" s="12" t="s">
        <v>252</v>
      </c>
      <c r="B41" s="12" t="s">
        <v>253</v>
      </c>
      <c r="C41" s="12" t="s">
        <v>253</v>
      </c>
      <c r="D41" s="29" t="s">
        <v>254</v>
      </c>
      <c r="E41" s="12" t="s">
        <v>27</v>
      </c>
      <c r="F41" s="12" t="s">
        <v>111</v>
      </c>
      <c r="G41" s="12" t="s">
        <v>255</v>
      </c>
      <c r="H41" s="12" t="s">
        <v>256</v>
      </c>
      <c r="I41" s="17" t="s">
        <v>204</v>
      </c>
      <c r="J41" s="12" t="s">
        <v>257</v>
      </c>
      <c r="K41" s="12" t="s">
        <v>33</v>
      </c>
      <c r="L41" s="18" t="s">
        <v>19</v>
      </c>
    </row>
    <row r="42" s="3" customFormat="1" customHeight="1" spans="1:12">
      <c r="A42" s="12" t="s">
        <v>258</v>
      </c>
      <c r="B42" s="12" t="s">
        <v>259</v>
      </c>
      <c r="C42" s="12" t="s">
        <v>259</v>
      </c>
      <c r="D42" s="29" t="s">
        <v>260</v>
      </c>
      <c r="E42" s="12" t="s">
        <v>261</v>
      </c>
      <c r="F42" s="12" t="s">
        <v>75</v>
      </c>
      <c r="G42" s="12" t="s">
        <v>262</v>
      </c>
      <c r="H42" s="12" t="s">
        <v>263</v>
      </c>
      <c r="I42" s="17" t="s">
        <v>264</v>
      </c>
      <c r="J42" s="12">
        <v>56</v>
      </c>
      <c r="K42" s="12" t="s">
        <v>18</v>
      </c>
      <c r="L42" s="18" t="s">
        <v>19</v>
      </c>
    </row>
    <row r="43" s="1" customFormat="1" customHeight="1" spans="1:12">
      <c r="A43" s="12" t="s">
        <v>265</v>
      </c>
      <c r="B43" s="12" t="s">
        <v>266</v>
      </c>
      <c r="C43" s="12" t="s">
        <v>267</v>
      </c>
      <c r="D43" s="29" t="s">
        <v>268</v>
      </c>
      <c r="E43" s="12" t="s">
        <v>269</v>
      </c>
      <c r="F43" s="12" t="s">
        <v>111</v>
      </c>
      <c r="G43" s="12" t="s">
        <v>270</v>
      </c>
      <c r="H43" s="12" t="s">
        <v>271</v>
      </c>
      <c r="I43" s="17" t="s">
        <v>272</v>
      </c>
      <c r="J43" s="12">
        <v>46.8</v>
      </c>
      <c r="K43" s="19" t="s">
        <v>33</v>
      </c>
      <c r="L43" s="18" t="s">
        <v>19</v>
      </c>
    </row>
    <row r="44" s="3" customFormat="1" customHeight="1" spans="1:12">
      <c r="A44" s="12" t="s">
        <v>257</v>
      </c>
      <c r="B44" s="12" t="s">
        <v>273</v>
      </c>
      <c r="C44" s="12" t="s">
        <v>274</v>
      </c>
      <c r="D44" s="29" t="s">
        <v>275</v>
      </c>
      <c r="E44" s="12" t="s">
        <v>276</v>
      </c>
      <c r="F44" s="12" t="s">
        <v>277</v>
      </c>
      <c r="G44" s="12" t="s">
        <v>278</v>
      </c>
      <c r="H44" s="12" t="s">
        <v>279</v>
      </c>
      <c r="I44" s="17" t="s">
        <v>31</v>
      </c>
      <c r="J44" s="12">
        <v>49.8</v>
      </c>
      <c r="K44" s="12" t="s">
        <v>18</v>
      </c>
      <c r="L44" s="18" t="s">
        <v>280</v>
      </c>
    </row>
    <row r="45" s="3" customFormat="1" customHeight="1" spans="1:12">
      <c r="A45" s="12" t="s">
        <v>281</v>
      </c>
      <c r="B45" s="12" t="s">
        <v>282</v>
      </c>
      <c r="C45" s="12" t="s">
        <v>283</v>
      </c>
      <c r="D45" s="12" t="s">
        <v>284</v>
      </c>
      <c r="E45" s="12" t="s">
        <v>91</v>
      </c>
      <c r="F45" s="12" t="s">
        <v>39</v>
      </c>
      <c r="G45" s="12" t="s">
        <v>285</v>
      </c>
      <c r="H45" s="12" t="s">
        <v>160</v>
      </c>
      <c r="I45" s="17" t="s">
        <v>31</v>
      </c>
      <c r="J45" s="12">
        <v>49.8</v>
      </c>
      <c r="K45" s="12" t="s">
        <v>18</v>
      </c>
      <c r="L45" s="18" t="s">
        <v>280</v>
      </c>
    </row>
    <row r="46" s="3" customFormat="1" customHeight="1" spans="1:12">
      <c r="A46" s="12" t="s">
        <v>286</v>
      </c>
      <c r="B46" s="12" t="s">
        <v>287</v>
      </c>
      <c r="C46" s="12" t="s">
        <v>288</v>
      </c>
      <c r="D46" s="29" t="s">
        <v>289</v>
      </c>
      <c r="E46" s="12" t="s">
        <v>91</v>
      </c>
      <c r="F46" s="12" t="s">
        <v>75</v>
      </c>
      <c r="G46" s="12" t="s">
        <v>290</v>
      </c>
      <c r="H46" s="12">
        <v>2019</v>
      </c>
      <c r="I46" s="17" t="s">
        <v>31</v>
      </c>
      <c r="J46" s="12">
        <v>58.8</v>
      </c>
      <c r="K46" s="12" t="s">
        <v>18</v>
      </c>
      <c r="L46" s="20" t="s">
        <v>280</v>
      </c>
    </row>
    <row r="47" s="3" customFormat="1" customHeight="1" spans="1:12">
      <c r="A47" s="12" t="s">
        <v>224</v>
      </c>
      <c r="B47" s="12" t="s">
        <v>291</v>
      </c>
      <c r="C47" s="12" t="s">
        <v>292</v>
      </c>
      <c r="D47" s="12" t="s">
        <v>293</v>
      </c>
      <c r="E47" s="12" t="s">
        <v>27</v>
      </c>
      <c r="F47" s="12" t="s">
        <v>75</v>
      </c>
      <c r="G47" s="12" t="s">
        <v>294</v>
      </c>
      <c r="H47" s="12" t="s">
        <v>86</v>
      </c>
      <c r="I47" s="17" t="s">
        <v>295</v>
      </c>
      <c r="J47" s="12" t="s">
        <v>296</v>
      </c>
      <c r="K47" s="12" t="s">
        <v>33</v>
      </c>
      <c r="L47" s="20" t="s">
        <v>280</v>
      </c>
    </row>
    <row r="48" s="3" customFormat="1" customHeight="1" spans="1:12">
      <c r="A48" s="12" t="s">
        <v>297</v>
      </c>
      <c r="B48" s="12" t="s">
        <v>298</v>
      </c>
      <c r="C48" s="12" t="s">
        <v>299</v>
      </c>
      <c r="D48" s="12" t="s">
        <v>300</v>
      </c>
      <c r="E48" s="12" t="s">
        <v>301</v>
      </c>
      <c r="F48" s="12" t="s">
        <v>39</v>
      </c>
      <c r="G48" s="12" t="s">
        <v>302</v>
      </c>
      <c r="H48" s="12" t="s">
        <v>223</v>
      </c>
      <c r="I48" s="17" t="s">
        <v>31</v>
      </c>
      <c r="J48" s="12">
        <v>47</v>
      </c>
      <c r="K48" s="12" t="s">
        <v>18</v>
      </c>
      <c r="L48" s="20" t="s">
        <v>280</v>
      </c>
    </row>
    <row r="49" s="3" customFormat="1" customHeight="1" spans="1:12">
      <c r="A49" s="12" t="s">
        <v>303</v>
      </c>
      <c r="B49" s="12" t="s">
        <v>304</v>
      </c>
      <c r="C49" s="12" t="s">
        <v>299</v>
      </c>
      <c r="D49" s="12" t="s">
        <v>300</v>
      </c>
      <c r="E49" s="12" t="s">
        <v>301</v>
      </c>
      <c r="F49" s="12" t="s">
        <v>39</v>
      </c>
      <c r="G49" s="12" t="s">
        <v>302</v>
      </c>
      <c r="H49" s="12" t="s">
        <v>223</v>
      </c>
      <c r="I49" s="17" t="s">
        <v>31</v>
      </c>
      <c r="J49" s="12">
        <v>47</v>
      </c>
      <c r="K49" s="12" t="s">
        <v>18</v>
      </c>
      <c r="L49" s="20" t="s">
        <v>280</v>
      </c>
    </row>
    <row r="50" s="3" customFormat="1" customHeight="1" spans="1:12">
      <c r="A50" s="12" t="s">
        <v>296</v>
      </c>
      <c r="B50" s="12" t="s">
        <v>305</v>
      </c>
      <c r="C50" s="12" t="s">
        <v>306</v>
      </c>
      <c r="D50" s="29" t="s">
        <v>307</v>
      </c>
      <c r="E50" s="12" t="s">
        <v>308</v>
      </c>
      <c r="F50" s="12" t="s">
        <v>28</v>
      </c>
      <c r="G50" s="12" t="s">
        <v>309</v>
      </c>
      <c r="H50" s="12" t="s">
        <v>310</v>
      </c>
      <c r="I50" s="17" t="s">
        <v>31</v>
      </c>
      <c r="J50" s="12">
        <v>45</v>
      </c>
      <c r="K50" s="12" t="s">
        <v>18</v>
      </c>
      <c r="L50" s="20" t="s">
        <v>280</v>
      </c>
    </row>
    <row r="51" s="3" customFormat="1" customHeight="1" spans="1:12">
      <c r="A51" s="12" t="s">
        <v>311</v>
      </c>
      <c r="B51" s="12" t="s">
        <v>312</v>
      </c>
      <c r="C51" s="12" t="s">
        <v>313</v>
      </c>
      <c r="D51" s="29" t="s">
        <v>314</v>
      </c>
      <c r="E51" s="12" t="s">
        <v>158</v>
      </c>
      <c r="F51" s="12" t="s">
        <v>111</v>
      </c>
      <c r="G51" s="12" t="s">
        <v>315</v>
      </c>
      <c r="H51" s="12" t="s">
        <v>41</v>
      </c>
      <c r="I51" s="17" t="s">
        <v>31</v>
      </c>
      <c r="J51" s="12">
        <v>49.9</v>
      </c>
      <c r="K51" s="12" t="s">
        <v>18</v>
      </c>
      <c r="L51" s="20" t="s">
        <v>280</v>
      </c>
    </row>
    <row r="52" s="3" customFormat="1" customHeight="1" spans="1:12">
      <c r="A52" s="12" t="s">
        <v>316</v>
      </c>
      <c r="B52" s="12" t="s">
        <v>317</v>
      </c>
      <c r="C52" s="12" t="s">
        <v>317</v>
      </c>
      <c r="D52" s="29" t="s">
        <v>318</v>
      </c>
      <c r="E52" s="12" t="s">
        <v>91</v>
      </c>
      <c r="F52" s="12" t="s">
        <v>39</v>
      </c>
      <c r="G52" s="12" t="s">
        <v>319</v>
      </c>
      <c r="H52" s="12" t="s">
        <v>235</v>
      </c>
      <c r="I52" s="17" t="s">
        <v>31</v>
      </c>
      <c r="J52" s="12">
        <v>50</v>
      </c>
      <c r="K52" s="12" t="s">
        <v>18</v>
      </c>
      <c r="L52" s="20" t="s">
        <v>280</v>
      </c>
    </row>
    <row r="53" s="3" customFormat="1" customHeight="1" spans="1:12">
      <c r="A53" s="12" t="s">
        <v>320</v>
      </c>
      <c r="B53" s="12" t="s">
        <v>321</v>
      </c>
      <c r="C53" s="12" t="s">
        <v>322</v>
      </c>
      <c r="D53" s="29" t="s">
        <v>323</v>
      </c>
      <c r="E53" s="12" t="s">
        <v>27</v>
      </c>
      <c r="F53" s="12" t="s">
        <v>111</v>
      </c>
      <c r="G53" s="12" t="s">
        <v>324</v>
      </c>
      <c r="H53" s="12" t="s">
        <v>325</v>
      </c>
      <c r="I53" s="17" t="s">
        <v>31</v>
      </c>
      <c r="J53" s="12">
        <v>54</v>
      </c>
      <c r="K53" s="12" t="s">
        <v>18</v>
      </c>
      <c r="L53" s="20" t="s">
        <v>280</v>
      </c>
    </row>
    <row r="54" s="3" customFormat="1" customHeight="1" spans="1:12">
      <c r="A54" s="12" t="s">
        <v>326</v>
      </c>
      <c r="B54" s="12" t="s">
        <v>327</v>
      </c>
      <c r="C54" s="12" t="s">
        <v>328</v>
      </c>
      <c r="D54" s="29" t="s">
        <v>329</v>
      </c>
      <c r="E54" s="12" t="s">
        <v>330</v>
      </c>
      <c r="F54" s="12" t="s">
        <v>111</v>
      </c>
      <c r="G54" s="12" t="s">
        <v>331</v>
      </c>
      <c r="H54" s="12" t="s">
        <v>332</v>
      </c>
      <c r="I54" s="17" t="s">
        <v>31</v>
      </c>
      <c r="J54" s="12">
        <v>66</v>
      </c>
      <c r="K54" s="12" t="s">
        <v>18</v>
      </c>
      <c r="L54" s="20" t="s">
        <v>280</v>
      </c>
    </row>
    <row r="55" s="3" customFormat="1" customHeight="1" spans="1:12">
      <c r="A55" s="12" t="s">
        <v>333</v>
      </c>
      <c r="B55" s="12" t="s">
        <v>334</v>
      </c>
      <c r="C55" s="12" t="s">
        <v>335</v>
      </c>
      <c r="D55" s="29" t="s">
        <v>336</v>
      </c>
      <c r="E55" s="12" t="s">
        <v>337</v>
      </c>
      <c r="F55" s="12" t="s">
        <v>111</v>
      </c>
      <c r="G55" s="12" t="s">
        <v>338</v>
      </c>
      <c r="H55" s="12" t="s">
        <v>339</v>
      </c>
      <c r="I55" s="17" t="s">
        <v>31</v>
      </c>
      <c r="J55" s="12">
        <v>30.4</v>
      </c>
      <c r="K55" s="12" t="s">
        <v>18</v>
      </c>
      <c r="L55" s="20" t="s">
        <v>280</v>
      </c>
    </row>
    <row r="56" s="3" customFormat="1" customHeight="1" spans="1:12">
      <c r="A56" s="12" t="s">
        <v>340</v>
      </c>
      <c r="B56" s="12" t="s">
        <v>341</v>
      </c>
      <c r="C56" s="12" t="s">
        <v>342</v>
      </c>
      <c r="D56" s="29" t="s">
        <v>343</v>
      </c>
      <c r="E56" s="12" t="s">
        <v>344</v>
      </c>
      <c r="F56" s="12" t="s">
        <v>118</v>
      </c>
      <c r="G56" s="12" t="s">
        <v>345</v>
      </c>
      <c r="H56" s="12" t="s">
        <v>49</v>
      </c>
      <c r="I56" s="17" t="s">
        <v>31</v>
      </c>
      <c r="J56" s="12">
        <v>55.8</v>
      </c>
      <c r="K56" s="12" t="s">
        <v>18</v>
      </c>
      <c r="L56" s="20" t="s">
        <v>280</v>
      </c>
    </row>
    <row r="57" s="3" customFormat="1" customHeight="1" spans="1:12">
      <c r="A57" s="12" t="s">
        <v>251</v>
      </c>
      <c r="B57" s="12" t="s">
        <v>346</v>
      </c>
      <c r="C57" s="12" t="s">
        <v>313</v>
      </c>
      <c r="D57" s="29" t="s">
        <v>314</v>
      </c>
      <c r="E57" s="12" t="s">
        <v>158</v>
      </c>
      <c r="F57" s="12" t="s">
        <v>111</v>
      </c>
      <c r="G57" s="12" t="s">
        <v>315</v>
      </c>
      <c r="H57" s="12" t="s">
        <v>41</v>
      </c>
      <c r="I57" s="17" t="s">
        <v>31</v>
      </c>
      <c r="J57" s="12">
        <v>49.9</v>
      </c>
      <c r="K57" s="12" t="s">
        <v>18</v>
      </c>
      <c r="L57" s="20" t="s">
        <v>280</v>
      </c>
    </row>
    <row r="58" s="3" customFormat="1" customHeight="1" spans="1:12">
      <c r="A58" s="12" t="s">
        <v>347</v>
      </c>
      <c r="B58" s="12" t="s">
        <v>348</v>
      </c>
      <c r="C58" s="12" t="s">
        <v>348</v>
      </c>
      <c r="D58" s="12" t="s">
        <v>349</v>
      </c>
      <c r="E58" s="12" t="s">
        <v>350</v>
      </c>
      <c r="F58" s="12" t="s">
        <v>39</v>
      </c>
      <c r="G58" s="12" t="s">
        <v>351</v>
      </c>
      <c r="H58" s="12" t="s">
        <v>167</v>
      </c>
      <c r="I58" s="17" t="s">
        <v>352</v>
      </c>
      <c r="J58" s="12">
        <v>49</v>
      </c>
      <c r="K58" s="12" t="s">
        <v>18</v>
      </c>
      <c r="L58" s="20" t="s">
        <v>280</v>
      </c>
    </row>
    <row r="59" s="3" customFormat="1" customHeight="1" spans="1:12">
      <c r="A59" s="12" t="s">
        <v>353</v>
      </c>
      <c r="B59" s="12" t="s">
        <v>354</v>
      </c>
      <c r="C59" s="12" t="s">
        <v>355</v>
      </c>
      <c r="D59" s="29" t="s">
        <v>356</v>
      </c>
      <c r="E59" s="12" t="s">
        <v>357</v>
      </c>
      <c r="F59" s="12" t="s">
        <v>111</v>
      </c>
      <c r="G59" s="12" t="s">
        <v>358</v>
      </c>
      <c r="H59" s="12" t="s">
        <v>359</v>
      </c>
      <c r="I59" s="17" t="s">
        <v>360</v>
      </c>
      <c r="J59" s="12">
        <v>29</v>
      </c>
      <c r="K59" s="12" t="s">
        <v>18</v>
      </c>
      <c r="L59" s="20" t="s">
        <v>280</v>
      </c>
    </row>
    <row r="60" s="3" customFormat="1" customHeight="1" spans="1:12">
      <c r="A60" s="12" t="s">
        <v>190</v>
      </c>
      <c r="B60" s="12" t="s">
        <v>361</v>
      </c>
      <c r="C60" s="12" t="s">
        <v>361</v>
      </c>
      <c r="D60" s="12" t="s">
        <v>362</v>
      </c>
      <c r="E60" s="12" t="s">
        <v>363</v>
      </c>
      <c r="F60" s="12" t="s">
        <v>75</v>
      </c>
      <c r="G60" s="12" t="s">
        <v>364</v>
      </c>
      <c r="H60" s="12" t="s">
        <v>365</v>
      </c>
      <c r="I60" s="17" t="s">
        <v>366</v>
      </c>
      <c r="J60" s="12">
        <v>45</v>
      </c>
      <c r="K60" s="12" t="s">
        <v>18</v>
      </c>
      <c r="L60" s="20" t="s">
        <v>280</v>
      </c>
    </row>
    <row r="61" s="3" customFormat="1" customHeight="1" spans="1:12">
      <c r="A61" s="12" t="s">
        <v>367</v>
      </c>
      <c r="B61" s="12" t="s">
        <v>368</v>
      </c>
      <c r="C61" s="12" t="s">
        <v>368</v>
      </c>
      <c r="D61" s="12" t="s">
        <v>369</v>
      </c>
      <c r="E61" s="12" t="s">
        <v>350</v>
      </c>
      <c r="F61" s="12" t="s">
        <v>111</v>
      </c>
      <c r="G61" s="12" t="s">
        <v>370</v>
      </c>
      <c r="H61" s="12" t="s">
        <v>371</v>
      </c>
      <c r="I61" s="17" t="s">
        <v>366</v>
      </c>
      <c r="J61" s="12">
        <v>49</v>
      </c>
      <c r="K61" s="12" t="s">
        <v>18</v>
      </c>
      <c r="L61" s="20" t="s">
        <v>280</v>
      </c>
    </row>
    <row r="62" s="3" customFormat="1" customHeight="1" spans="1:12">
      <c r="A62" s="12" t="s">
        <v>212</v>
      </c>
      <c r="B62" s="12" t="s">
        <v>372</v>
      </c>
      <c r="C62" s="12" t="s">
        <v>368</v>
      </c>
      <c r="D62" s="12" t="s">
        <v>369</v>
      </c>
      <c r="E62" s="12" t="s">
        <v>350</v>
      </c>
      <c r="F62" s="12" t="s">
        <v>111</v>
      </c>
      <c r="G62" s="12" t="s">
        <v>370</v>
      </c>
      <c r="H62" s="12" t="s">
        <v>371</v>
      </c>
      <c r="I62" s="17" t="s">
        <v>366</v>
      </c>
      <c r="J62" s="12">
        <v>49</v>
      </c>
      <c r="K62" s="12" t="s">
        <v>18</v>
      </c>
      <c r="L62" s="20" t="s">
        <v>280</v>
      </c>
    </row>
    <row r="63" s="3" customFormat="1" customHeight="1" spans="1:12">
      <c r="A63" s="12" t="s">
        <v>373</v>
      </c>
      <c r="B63" s="12" t="s">
        <v>374</v>
      </c>
      <c r="C63" s="12" t="s">
        <v>375</v>
      </c>
      <c r="D63" s="12" t="s">
        <v>376</v>
      </c>
      <c r="E63" s="12" t="s">
        <v>74</v>
      </c>
      <c r="F63" s="12" t="s">
        <v>111</v>
      </c>
      <c r="G63" s="12" t="s">
        <v>377</v>
      </c>
      <c r="H63" s="12" t="s">
        <v>30</v>
      </c>
      <c r="I63" s="17" t="s">
        <v>204</v>
      </c>
      <c r="J63" s="12" t="s">
        <v>378</v>
      </c>
      <c r="K63" s="12" t="s">
        <v>33</v>
      </c>
      <c r="L63" s="20" t="s">
        <v>280</v>
      </c>
    </row>
    <row r="64" s="3" customFormat="1" customHeight="1" spans="1:12">
      <c r="A64" s="12" t="s">
        <v>379</v>
      </c>
      <c r="B64" s="12" t="s">
        <v>380</v>
      </c>
      <c r="C64" s="12" t="s">
        <v>381</v>
      </c>
      <c r="D64" s="12" t="s">
        <v>382</v>
      </c>
      <c r="E64" s="12" t="s">
        <v>383</v>
      </c>
      <c r="F64" s="12" t="s">
        <v>111</v>
      </c>
      <c r="G64" s="12" t="s">
        <v>384</v>
      </c>
      <c r="H64" s="12" t="s">
        <v>385</v>
      </c>
      <c r="I64" s="17" t="s">
        <v>204</v>
      </c>
      <c r="J64" s="12" t="s">
        <v>386</v>
      </c>
      <c r="K64" s="12" t="s">
        <v>33</v>
      </c>
      <c r="L64" s="20" t="s">
        <v>280</v>
      </c>
    </row>
    <row r="65" s="3" customFormat="1" customHeight="1" spans="1:12">
      <c r="A65" s="12" t="s">
        <v>387</v>
      </c>
      <c r="B65" s="12" t="s">
        <v>388</v>
      </c>
      <c r="C65" s="12" t="s">
        <v>389</v>
      </c>
      <c r="D65" s="29" t="s">
        <v>390</v>
      </c>
      <c r="E65" s="12" t="s">
        <v>91</v>
      </c>
      <c r="F65" s="12" t="s">
        <v>111</v>
      </c>
      <c r="G65" s="12" t="s">
        <v>391</v>
      </c>
      <c r="H65" s="12" t="s">
        <v>392</v>
      </c>
      <c r="I65" s="17" t="s">
        <v>204</v>
      </c>
      <c r="J65" s="12">
        <v>33.9</v>
      </c>
      <c r="K65" s="12" t="s">
        <v>18</v>
      </c>
      <c r="L65" s="20" t="s">
        <v>280</v>
      </c>
    </row>
    <row r="66" s="3" customFormat="1" ht="36" customHeight="1" spans="1:12">
      <c r="A66" s="12" t="s">
        <v>393</v>
      </c>
      <c r="B66" s="12" t="s">
        <v>394</v>
      </c>
      <c r="C66" s="12" t="s">
        <v>395</v>
      </c>
      <c r="D66" s="29" t="s">
        <v>396</v>
      </c>
      <c r="E66" s="12" t="s">
        <v>27</v>
      </c>
      <c r="F66" s="12" t="s">
        <v>39</v>
      </c>
      <c r="G66" s="12" t="s">
        <v>397</v>
      </c>
      <c r="H66" s="12" t="s">
        <v>398</v>
      </c>
      <c r="I66" s="17" t="s">
        <v>399</v>
      </c>
      <c r="J66" s="12">
        <v>49.6</v>
      </c>
      <c r="K66" s="12" t="s">
        <v>18</v>
      </c>
      <c r="L66" s="20" t="s">
        <v>280</v>
      </c>
    </row>
    <row r="67" s="3" customFormat="1" ht="28" customHeight="1" spans="1:12">
      <c r="A67" s="12" t="s">
        <v>69</v>
      </c>
      <c r="B67" s="12" t="s">
        <v>400</v>
      </c>
      <c r="C67" s="12" t="s">
        <v>401</v>
      </c>
      <c r="D67" s="29" t="s">
        <v>402</v>
      </c>
      <c r="E67" s="12" t="s">
        <v>403</v>
      </c>
      <c r="F67" s="12" t="s">
        <v>75</v>
      </c>
      <c r="G67" s="12" t="s">
        <v>404</v>
      </c>
      <c r="H67" s="12" t="s">
        <v>146</v>
      </c>
      <c r="I67" s="17" t="s">
        <v>405</v>
      </c>
      <c r="J67" s="12">
        <v>42</v>
      </c>
      <c r="K67" s="12" t="s">
        <v>18</v>
      </c>
      <c r="L67" s="20" t="s">
        <v>280</v>
      </c>
    </row>
    <row r="68" s="1" customFormat="1" customHeight="1" spans="1:12">
      <c r="A68" s="12" t="s">
        <v>406</v>
      </c>
      <c r="B68" s="12" t="s">
        <v>407</v>
      </c>
      <c r="C68" s="12" t="s">
        <v>283</v>
      </c>
      <c r="D68" s="12" t="s">
        <v>284</v>
      </c>
      <c r="E68" s="12" t="s">
        <v>91</v>
      </c>
      <c r="F68" s="12" t="s">
        <v>39</v>
      </c>
      <c r="G68" s="12" t="s">
        <v>285</v>
      </c>
      <c r="H68" s="12" t="s">
        <v>160</v>
      </c>
      <c r="I68" s="17" t="s">
        <v>31</v>
      </c>
      <c r="J68" s="12">
        <v>49.8</v>
      </c>
      <c r="K68" s="12" t="s">
        <v>18</v>
      </c>
      <c r="L68" s="20" t="s">
        <v>280</v>
      </c>
    </row>
    <row r="69" s="1" customFormat="1" customHeight="1" spans="1:12">
      <c r="A69" s="12" t="s">
        <v>408</v>
      </c>
      <c r="B69" s="12" t="s">
        <v>409</v>
      </c>
      <c r="C69" s="12" t="s">
        <v>410</v>
      </c>
      <c r="D69" s="12" t="s">
        <v>411</v>
      </c>
      <c r="E69" s="12" t="s">
        <v>150</v>
      </c>
      <c r="F69" s="12" t="s">
        <v>111</v>
      </c>
      <c r="G69" s="12" t="s">
        <v>370</v>
      </c>
      <c r="H69" s="12" t="s">
        <v>412</v>
      </c>
      <c r="I69" s="17" t="s">
        <v>272</v>
      </c>
      <c r="J69" s="12">
        <v>49.8</v>
      </c>
      <c r="K69" s="12" t="s">
        <v>18</v>
      </c>
      <c r="L69" s="20" t="s">
        <v>280</v>
      </c>
    </row>
    <row r="70" s="1" customFormat="1" customHeight="1" spans="1:12">
      <c r="A70" s="12" t="s">
        <v>413</v>
      </c>
      <c r="B70" s="12" t="s">
        <v>414</v>
      </c>
      <c r="C70" s="12" t="s">
        <v>342</v>
      </c>
      <c r="D70" s="29" t="s">
        <v>343</v>
      </c>
      <c r="E70" s="12" t="s">
        <v>344</v>
      </c>
      <c r="F70" s="12" t="s">
        <v>118</v>
      </c>
      <c r="G70" s="12" t="s">
        <v>345</v>
      </c>
      <c r="H70" s="12" t="s">
        <v>49</v>
      </c>
      <c r="I70" s="17" t="s">
        <v>31</v>
      </c>
      <c r="J70" s="12">
        <v>55.8</v>
      </c>
      <c r="K70" s="12" t="s">
        <v>18</v>
      </c>
      <c r="L70" s="20" t="s">
        <v>280</v>
      </c>
    </row>
    <row r="71" s="3" customFormat="1" customHeight="1" spans="1:12">
      <c r="A71" s="12" t="s">
        <v>415</v>
      </c>
      <c r="B71" s="12" t="s">
        <v>416</v>
      </c>
      <c r="C71" s="12" t="s">
        <v>416</v>
      </c>
      <c r="D71" s="12" t="s">
        <v>417</v>
      </c>
      <c r="E71" s="12" t="s">
        <v>418</v>
      </c>
      <c r="F71" s="12"/>
      <c r="G71" s="12" t="s">
        <v>419</v>
      </c>
      <c r="H71" s="12">
        <v>2022</v>
      </c>
      <c r="I71" s="17" t="s">
        <v>17</v>
      </c>
      <c r="J71" s="12"/>
      <c r="K71" s="12" t="s">
        <v>18</v>
      </c>
      <c r="L71" s="20" t="s">
        <v>280</v>
      </c>
    </row>
    <row r="72" s="3" customFormat="1" customHeight="1" spans="1:12">
      <c r="A72" s="12" t="s">
        <v>420</v>
      </c>
      <c r="B72" s="12" t="s">
        <v>421</v>
      </c>
      <c r="C72" s="12" t="s">
        <v>421</v>
      </c>
      <c r="D72" s="12" t="s">
        <v>417</v>
      </c>
      <c r="E72" s="12" t="s">
        <v>418</v>
      </c>
      <c r="F72" s="12"/>
      <c r="G72" s="12" t="s">
        <v>285</v>
      </c>
      <c r="H72" s="12" t="s">
        <v>422</v>
      </c>
      <c r="I72" s="17" t="s">
        <v>17</v>
      </c>
      <c r="J72" s="12"/>
      <c r="K72" s="12" t="s">
        <v>18</v>
      </c>
      <c r="L72" s="20" t="s">
        <v>280</v>
      </c>
    </row>
    <row r="73" s="3" customFormat="1" customHeight="1" spans="1:12">
      <c r="A73" s="12" t="s">
        <v>423</v>
      </c>
      <c r="B73" s="12" t="s">
        <v>424</v>
      </c>
      <c r="C73" s="12" t="s">
        <v>425</v>
      </c>
      <c r="D73" s="12" t="s">
        <v>417</v>
      </c>
      <c r="E73" s="12" t="s">
        <v>418</v>
      </c>
      <c r="F73" s="12"/>
      <c r="G73" s="12" t="s">
        <v>285</v>
      </c>
      <c r="H73" s="12" t="s">
        <v>371</v>
      </c>
      <c r="I73" s="17" t="s">
        <v>17</v>
      </c>
      <c r="J73" s="12"/>
      <c r="K73" s="12" t="s">
        <v>18</v>
      </c>
      <c r="L73" s="20" t="s">
        <v>280</v>
      </c>
    </row>
    <row r="74" s="3" customFormat="1" customHeight="1" spans="1:12">
      <c r="A74" s="12" t="s">
        <v>426</v>
      </c>
      <c r="B74" s="12" t="s">
        <v>427</v>
      </c>
      <c r="C74" s="12" t="s">
        <v>427</v>
      </c>
      <c r="D74" s="12" t="s">
        <v>417</v>
      </c>
      <c r="E74" s="12" t="s">
        <v>418</v>
      </c>
      <c r="F74" s="12"/>
      <c r="G74" s="12" t="s">
        <v>428</v>
      </c>
      <c r="H74" s="12" t="s">
        <v>371</v>
      </c>
      <c r="I74" s="17" t="s">
        <v>17</v>
      </c>
      <c r="J74" s="12"/>
      <c r="K74" s="12" t="s">
        <v>18</v>
      </c>
      <c r="L74" s="20" t="s">
        <v>280</v>
      </c>
    </row>
    <row r="75" s="3" customFormat="1" customHeight="1" spans="1:12">
      <c r="A75" s="12" t="s">
        <v>429</v>
      </c>
      <c r="B75" s="12" t="s">
        <v>430</v>
      </c>
      <c r="C75" s="12" t="s">
        <v>431</v>
      </c>
      <c r="D75" s="12" t="s">
        <v>417</v>
      </c>
      <c r="E75" s="12" t="s">
        <v>418</v>
      </c>
      <c r="F75" s="12"/>
      <c r="G75" s="12" t="s">
        <v>432</v>
      </c>
      <c r="H75" s="12" t="s">
        <v>371</v>
      </c>
      <c r="I75" s="17" t="s">
        <v>17</v>
      </c>
      <c r="J75" s="12"/>
      <c r="K75" s="12" t="s">
        <v>18</v>
      </c>
      <c r="L75" s="20" t="s">
        <v>280</v>
      </c>
    </row>
    <row r="76" s="3" customFormat="1" customHeight="1" spans="1:12">
      <c r="A76" s="12" t="s">
        <v>433</v>
      </c>
      <c r="B76" s="12" t="s">
        <v>434</v>
      </c>
      <c r="C76" s="12" t="s">
        <v>435</v>
      </c>
      <c r="D76" s="12" t="s">
        <v>417</v>
      </c>
      <c r="E76" s="12" t="s">
        <v>418</v>
      </c>
      <c r="F76" s="12"/>
      <c r="G76" s="12" t="s">
        <v>419</v>
      </c>
      <c r="H76" s="12" t="s">
        <v>371</v>
      </c>
      <c r="I76" s="17" t="s">
        <v>17</v>
      </c>
      <c r="J76" s="12"/>
      <c r="K76" s="12" t="s">
        <v>18</v>
      </c>
      <c r="L76" s="20" t="s">
        <v>280</v>
      </c>
    </row>
    <row r="77" s="3" customFormat="1" customHeight="1" spans="1:12">
      <c r="A77" s="12" t="s">
        <v>436</v>
      </c>
      <c r="B77" s="12" t="s">
        <v>437</v>
      </c>
      <c r="C77" s="12" t="s">
        <v>438</v>
      </c>
      <c r="D77" s="12" t="s">
        <v>417</v>
      </c>
      <c r="E77" s="12" t="s">
        <v>418</v>
      </c>
      <c r="F77" s="12"/>
      <c r="G77" s="12" t="s">
        <v>439</v>
      </c>
      <c r="H77" s="12" t="s">
        <v>371</v>
      </c>
      <c r="I77" s="17" t="s">
        <v>17</v>
      </c>
      <c r="J77" s="12"/>
      <c r="K77" s="12" t="s">
        <v>18</v>
      </c>
      <c r="L77" s="20" t="s">
        <v>280</v>
      </c>
    </row>
    <row r="78" s="3" customFormat="1" customHeight="1" spans="1:12">
      <c r="A78" s="12" t="s">
        <v>440</v>
      </c>
      <c r="B78" s="12" t="s">
        <v>441</v>
      </c>
      <c r="C78" s="12" t="s">
        <v>441</v>
      </c>
      <c r="D78" s="12" t="s">
        <v>417</v>
      </c>
      <c r="E78" s="12" t="s">
        <v>418</v>
      </c>
      <c r="F78" s="12"/>
      <c r="G78" s="12" t="s">
        <v>442</v>
      </c>
      <c r="H78" s="12">
        <v>2023</v>
      </c>
      <c r="I78" s="17" t="s">
        <v>17</v>
      </c>
      <c r="J78" s="12"/>
      <c r="K78" s="12" t="s">
        <v>18</v>
      </c>
      <c r="L78" s="20" t="s">
        <v>280</v>
      </c>
    </row>
    <row r="79" s="3" customFormat="1" customHeight="1" spans="1:12">
      <c r="A79" s="12" t="s">
        <v>443</v>
      </c>
      <c r="B79" s="12" t="s">
        <v>444</v>
      </c>
      <c r="C79" s="12" t="s">
        <v>445</v>
      </c>
      <c r="D79" s="12" t="s">
        <v>417</v>
      </c>
      <c r="E79" s="12" t="s">
        <v>418</v>
      </c>
      <c r="F79" s="12"/>
      <c r="G79" s="12" t="s">
        <v>442</v>
      </c>
      <c r="H79" s="12">
        <v>2023</v>
      </c>
      <c r="I79" s="17" t="s">
        <v>17</v>
      </c>
      <c r="J79" s="12"/>
      <c r="K79" s="12" t="s">
        <v>18</v>
      </c>
      <c r="L79" s="20" t="s">
        <v>280</v>
      </c>
    </row>
    <row r="80" s="3" customFormat="1" customHeight="1" spans="1:12">
      <c r="A80" s="12" t="s">
        <v>386</v>
      </c>
      <c r="B80" s="12" t="s">
        <v>446</v>
      </c>
      <c r="C80" s="12" t="s">
        <v>446</v>
      </c>
      <c r="D80" s="12" t="s">
        <v>417</v>
      </c>
      <c r="E80" s="12" t="s">
        <v>418</v>
      </c>
      <c r="F80" s="12"/>
      <c r="G80" s="12" t="s">
        <v>370</v>
      </c>
      <c r="H80" s="12" t="s">
        <v>371</v>
      </c>
      <c r="I80" s="17" t="s">
        <v>17</v>
      </c>
      <c r="J80" s="12"/>
      <c r="K80" s="12" t="s">
        <v>18</v>
      </c>
      <c r="L80" s="20" t="s">
        <v>280</v>
      </c>
    </row>
    <row r="81" s="3" customFormat="1" customHeight="1" spans="1:12">
      <c r="A81" s="12" t="s">
        <v>447</v>
      </c>
      <c r="B81" s="12" t="s">
        <v>448</v>
      </c>
      <c r="C81" s="12" t="s">
        <v>446</v>
      </c>
      <c r="D81" s="12" t="s">
        <v>417</v>
      </c>
      <c r="E81" s="12" t="s">
        <v>418</v>
      </c>
      <c r="F81" s="12"/>
      <c r="G81" s="12" t="s">
        <v>370</v>
      </c>
      <c r="H81" s="12" t="s">
        <v>371</v>
      </c>
      <c r="I81" s="17" t="s">
        <v>17</v>
      </c>
      <c r="J81" s="12"/>
      <c r="K81" s="12" t="s">
        <v>18</v>
      </c>
      <c r="L81" s="20" t="s">
        <v>280</v>
      </c>
    </row>
    <row r="82" s="3" customFormat="1" customHeight="1" spans="1:12">
      <c r="A82" s="12" t="s">
        <v>449</v>
      </c>
      <c r="B82" s="12" t="s">
        <v>450</v>
      </c>
      <c r="C82" s="12" t="s">
        <v>15</v>
      </c>
      <c r="D82" s="12" t="s">
        <v>417</v>
      </c>
      <c r="E82" s="12" t="s">
        <v>418</v>
      </c>
      <c r="F82" s="12"/>
      <c r="G82" s="12" t="s">
        <v>428</v>
      </c>
      <c r="H82" s="12" t="s">
        <v>451</v>
      </c>
      <c r="I82" s="17" t="s">
        <v>17</v>
      </c>
      <c r="J82" s="12"/>
      <c r="K82" s="12" t="s">
        <v>33</v>
      </c>
      <c r="L82" s="20" t="s">
        <v>280</v>
      </c>
    </row>
    <row r="83" s="3" customFormat="1" customHeight="1" spans="1:12">
      <c r="A83" s="12" t="s">
        <v>452</v>
      </c>
      <c r="B83" s="12" t="s">
        <v>453</v>
      </c>
      <c r="C83" s="12" t="s">
        <v>15</v>
      </c>
      <c r="D83" s="12" t="s">
        <v>417</v>
      </c>
      <c r="E83" s="12" t="s">
        <v>418</v>
      </c>
      <c r="F83" s="12"/>
      <c r="G83" s="12" t="s">
        <v>428</v>
      </c>
      <c r="H83" s="12" t="s">
        <v>454</v>
      </c>
      <c r="I83" s="17" t="s">
        <v>17</v>
      </c>
      <c r="J83" s="12"/>
      <c r="K83" s="12" t="s">
        <v>18</v>
      </c>
      <c r="L83" s="20" t="s">
        <v>280</v>
      </c>
    </row>
    <row r="84" s="3" customFormat="1" customHeight="1" spans="1:12">
      <c r="A84" s="12" t="s">
        <v>455</v>
      </c>
      <c r="B84" s="12" t="s">
        <v>456</v>
      </c>
      <c r="C84" s="12" t="s">
        <v>456</v>
      </c>
      <c r="D84" s="12" t="s">
        <v>417</v>
      </c>
      <c r="E84" s="12" t="s">
        <v>418</v>
      </c>
      <c r="F84" s="12"/>
      <c r="G84" s="12" t="s">
        <v>428</v>
      </c>
      <c r="H84" s="12" t="s">
        <v>451</v>
      </c>
      <c r="I84" s="17" t="s">
        <v>17</v>
      </c>
      <c r="J84" s="12"/>
      <c r="K84" s="12" t="s">
        <v>33</v>
      </c>
      <c r="L84" s="24" t="s">
        <v>280</v>
      </c>
    </row>
    <row r="85" s="3" customFormat="1" ht="24" customHeight="1" spans="1:12">
      <c r="A85" s="12" t="s">
        <v>457</v>
      </c>
      <c r="B85" s="12" t="s">
        <v>458</v>
      </c>
      <c r="C85" s="12" t="s">
        <v>15</v>
      </c>
      <c r="D85" s="12"/>
      <c r="E85" s="12"/>
      <c r="F85" s="12"/>
      <c r="G85" s="12" t="s">
        <v>459</v>
      </c>
      <c r="H85" s="12" t="s">
        <v>16</v>
      </c>
      <c r="I85" s="17" t="s">
        <v>17</v>
      </c>
      <c r="J85" s="12"/>
      <c r="K85" s="12" t="s">
        <v>18</v>
      </c>
      <c r="L85" s="20" t="s">
        <v>460</v>
      </c>
    </row>
    <row r="86" s="3" customFormat="1" customHeight="1" spans="1:12">
      <c r="A86" s="12" t="s">
        <v>461</v>
      </c>
      <c r="B86" s="12" t="s">
        <v>462</v>
      </c>
      <c r="C86" s="12" t="s">
        <v>462</v>
      </c>
      <c r="D86" s="12" t="s">
        <v>463</v>
      </c>
      <c r="E86" s="12" t="s">
        <v>261</v>
      </c>
      <c r="F86" s="12" t="s">
        <v>277</v>
      </c>
      <c r="G86" s="12" t="s">
        <v>464</v>
      </c>
      <c r="H86" s="12" t="s">
        <v>465</v>
      </c>
      <c r="I86" s="17" t="s">
        <v>31</v>
      </c>
      <c r="J86" s="12">
        <v>45</v>
      </c>
      <c r="K86" s="12" t="s">
        <v>18</v>
      </c>
      <c r="L86" s="20" t="s">
        <v>460</v>
      </c>
    </row>
    <row r="87" s="3" customFormat="1" customHeight="1" spans="1:12">
      <c r="A87" s="12" t="s">
        <v>466</v>
      </c>
      <c r="B87" s="12" t="s">
        <v>467</v>
      </c>
      <c r="C87" s="12" t="s">
        <v>468</v>
      </c>
      <c r="D87" s="12">
        <v>9787117305952</v>
      </c>
      <c r="E87" s="12" t="s">
        <v>261</v>
      </c>
      <c r="F87" s="12" t="s">
        <v>277</v>
      </c>
      <c r="G87" s="12" t="s">
        <v>469</v>
      </c>
      <c r="H87" s="12" t="s">
        <v>470</v>
      </c>
      <c r="I87" s="17" t="s">
        <v>31</v>
      </c>
      <c r="J87" s="12" t="s">
        <v>153</v>
      </c>
      <c r="K87" s="12" t="s">
        <v>33</v>
      </c>
      <c r="L87" s="20" t="s">
        <v>460</v>
      </c>
    </row>
    <row r="88" s="3" customFormat="1" customHeight="1" spans="1:12">
      <c r="A88" s="12" t="s">
        <v>471</v>
      </c>
      <c r="B88" s="12" t="s">
        <v>472</v>
      </c>
      <c r="C88" s="12" t="s">
        <v>473</v>
      </c>
      <c r="D88" s="12" t="s">
        <v>474</v>
      </c>
      <c r="E88" s="12" t="s">
        <v>261</v>
      </c>
      <c r="F88" s="12" t="s">
        <v>277</v>
      </c>
      <c r="G88" s="12" t="s">
        <v>475</v>
      </c>
      <c r="H88" s="12" t="s">
        <v>392</v>
      </c>
      <c r="I88" s="17" t="s">
        <v>31</v>
      </c>
      <c r="J88" s="12">
        <v>62</v>
      </c>
      <c r="K88" s="12" t="s">
        <v>18</v>
      </c>
      <c r="L88" s="20" t="s">
        <v>460</v>
      </c>
    </row>
    <row r="89" s="3" customFormat="1" customHeight="1" spans="1:12">
      <c r="A89" s="12" t="s">
        <v>476</v>
      </c>
      <c r="B89" s="12" t="s">
        <v>477</v>
      </c>
      <c r="C89" s="12" t="s">
        <v>478</v>
      </c>
      <c r="D89" s="12" t="s">
        <v>479</v>
      </c>
      <c r="E89" s="12" t="s">
        <v>261</v>
      </c>
      <c r="F89" s="12" t="s">
        <v>277</v>
      </c>
      <c r="G89" s="12" t="s">
        <v>480</v>
      </c>
      <c r="H89" s="12" t="s">
        <v>152</v>
      </c>
      <c r="I89" s="17" t="s">
        <v>31</v>
      </c>
      <c r="J89" s="12">
        <v>72</v>
      </c>
      <c r="K89" s="12" t="s">
        <v>18</v>
      </c>
      <c r="L89" s="20" t="s">
        <v>460</v>
      </c>
    </row>
    <row r="90" s="3" customFormat="1" customHeight="1" spans="1:12">
      <c r="A90" s="12" t="s">
        <v>481</v>
      </c>
      <c r="B90" s="12" t="s">
        <v>482</v>
      </c>
      <c r="C90" s="12" t="s">
        <v>483</v>
      </c>
      <c r="D90" s="12" t="s">
        <v>484</v>
      </c>
      <c r="E90" s="12" t="s">
        <v>261</v>
      </c>
      <c r="F90" s="12" t="s">
        <v>277</v>
      </c>
      <c r="G90" s="12" t="s">
        <v>485</v>
      </c>
      <c r="H90" s="12" t="s">
        <v>113</v>
      </c>
      <c r="I90" s="17" t="s">
        <v>31</v>
      </c>
      <c r="J90" s="12">
        <v>42</v>
      </c>
      <c r="K90" s="12" t="s">
        <v>18</v>
      </c>
      <c r="L90" s="20" t="s">
        <v>460</v>
      </c>
    </row>
    <row r="91" s="3" customFormat="1" customHeight="1" spans="1:12">
      <c r="A91" s="12" t="s">
        <v>486</v>
      </c>
      <c r="B91" s="12" t="s">
        <v>487</v>
      </c>
      <c r="C91" s="12" t="s">
        <v>488</v>
      </c>
      <c r="D91" s="12" t="s">
        <v>489</v>
      </c>
      <c r="E91" s="12" t="s">
        <v>261</v>
      </c>
      <c r="F91" s="12" t="s">
        <v>277</v>
      </c>
      <c r="G91" s="12" t="s">
        <v>490</v>
      </c>
      <c r="H91" s="12" t="s">
        <v>465</v>
      </c>
      <c r="I91" s="17" t="s">
        <v>31</v>
      </c>
      <c r="J91" s="12">
        <v>54</v>
      </c>
      <c r="K91" s="12" t="s">
        <v>18</v>
      </c>
      <c r="L91" s="20" t="s">
        <v>460</v>
      </c>
    </row>
    <row r="92" s="3" customFormat="1" customHeight="1" spans="1:12">
      <c r="A92" s="12" t="s">
        <v>491</v>
      </c>
      <c r="B92" s="12" t="s">
        <v>492</v>
      </c>
      <c r="C92" s="12" t="s">
        <v>492</v>
      </c>
      <c r="D92" s="12" t="s">
        <v>493</v>
      </c>
      <c r="E92" s="12" t="s">
        <v>261</v>
      </c>
      <c r="F92" s="12" t="s">
        <v>277</v>
      </c>
      <c r="G92" s="12" t="s">
        <v>494</v>
      </c>
      <c r="H92" s="12" t="s">
        <v>113</v>
      </c>
      <c r="I92" s="17" t="s">
        <v>31</v>
      </c>
      <c r="J92" s="12">
        <v>65</v>
      </c>
      <c r="K92" s="12" t="s">
        <v>18</v>
      </c>
      <c r="L92" s="20" t="s">
        <v>460</v>
      </c>
    </row>
    <row r="93" s="3" customFormat="1" customHeight="1" spans="1:12">
      <c r="A93" s="12" t="s">
        <v>495</v>
      </c>
      <c r="B93" s="12" t="s">
        <v>496</v>
      </c>
      <c r="C93" s="12" t="s">
        <v>496</v>
      </c>
      <c r="D93" s="12" t="s">
        <v>497</v>
      </c>
      <c r="E93" s="12" t="s">
        <v>91</v>
      </c>
      <c r="F93" s="12" t="s">
        <v>111</v>
      </c>
      <c r="G93" s="12" t="s">
        <v>498</v>
      </c>
      <c r="H93" s="12" t="s">
        <v>412</v>
      </c>
      <c r="I93" s="17" t="s">
        <v>31</v>
      </c>
      <c r="J93" s="12">
        <v>50</v>
      </c>
      <c r="K93" s="12" t="s">
        <v>18</v>
      </c>
      <c r="L93" s="20" t="s">
        <v>460</v>
      </c>
    </row>
    <row r="94" s="3" customFormat="1" customHeight="1" spans="1:12">
      <c r="A94" s="12" t="s">
        <v>499</v>
      </c>
      <c r="B94" s="12" t="s">
        <v>500</v>
      </c>
      <c r="C94" s="12" t="s">
        <v>501</v>
      </c>
      <c r="D94" s="29" t="s">
        <v>502</v>
      </c>
      <c r="E94" s="12" t="s">
        <v>91</v>
      </c>
      <c r="F94" s="12" t="s">
        <v>39</v>
      </c>
      <c r="G94" s="12" t="s">
        <v>503</v>
      </c>
      <c r="H94" s="12" t="s">
        <v>504</v>
      </c>
      <c r="I94" s="17" t="s">
        <v>31</v>
      </c>
      <c r="J94" s="12">
        <v>58</v>
      </c>
      <c r="K94" s="12" t="s">
        <v>18</v>
      </c>
      <c r="L94" s="20" t="s">
        <v>460</v>
      </c>
    </row>
    <row r="95" s="3" customFormat="1" customHeight="1" spans="1:12">
      <c r="A95" s="12" t="s">
        <v>505</v>
      </c>
      <c r="B95" s="12" t="s">
        <v>506</v>
      </c>
      <c r="C95" s="12" t="s">
        <v>506</v>
      </c>
      <c r="D95" s="29" t="s">
        <v>507</v>
      </c>
      <c r="E95" s="12" t="s">
        <v>508</v>
      </c>
      <c r="F95" s="12" t="s">
        <v>39</v>
      </c>
      <c r="G95" s="12" t="s">
        <v>509</v>
      </c>
      <c r="H95" s="12" t="s">
        <v>77</v>
      </c>
      <c r="I95" s="17" t="s">
        <v>31</v>
      </c>
      <c r="J95" s="12">
        <v>88</v>
      </c>
      <c r="K95" s="12" t="s">
        <v>18</v>
      </c>
      <c r="L95" s="20" t="s">
        <v>460</v>
      </c>
    </row>
    <row r="96" s="3" customFormat="1" customHeight="1" spans="1:12">
      <c r="A96" s="12" t="s">
        <v>510</v>
      </c>
      <c r="B96" s="12" t="s">
        <v>511</v>
      </c>
      <c r="C96" s="12" t="s">
        <v>512</v>
      </c>
      <c r="D96" s="29" t="s">
        <v>513</v>
      </c>
      <c r="E96" s="12" t="s">
        <v>514</v>
      </c>
      <c r="F96" s="12" t="s">
        <v>39</v>
      </c>
      <c r="G96" s="12" t="s">
        <v>515</v>
      </c>
      <c r="H96" s="12" t="s">
        <v>160</v>
      </c>
      <c r="I96" s="17" t="s">
        <v>31</v>
      </c>
      <c r="J96" s="12">
        <v>33.6</v>
      </c>
      <c r="K96" s="12" t="s">
        <v>18</v>
      </c>
      <c r="L96" s="20" t="s">
        <v>460</v>
      </c>
    </row>
    <row r="97" s="3" customFormat="1" customHeight="1" spans="1:12">
      <c r="A97" s="12" t="s">
        <v>516</v>
      </c>
      <c r="B97" s="12" t="s">
        <v>517</v>
      </c>
      <c r="C97" s="12" t="s">
        <v>518</v>
      </c>
      <c r="D97" s="12" t="s">
        <v>519</v>
      </c>
      <c r="E97" s="12" t="s">
        <v>520</v>
      </c>
      <c r="F97" s="12" t="s">
        <v>39</v>
      </c>
      <c r="G97" s="12" t="s">
        <v>521</v>
      </c>
      <c r="H97" s="12" t="s">
        <v>235</v>
      </c>
      <c r="I97" s="17" t="s">
        <v>31</v>
      </c>
      <c r="J97" s="12">
        <v>62</v>
      </c>
      <c r="K97" s="12" t="s">
        <v>18</v>
      </c>
      <c r="L97" s="20" t="s">
        <v>460</v>
      </c>
    </row>
    <row r="98" s="3" customFormat="1" customHeight="1" spans="1:12">
      <c r="A98" s="12" t="s">
        <v>522</v>
      </c>
      <c r="B98" s="12" t="s">
        <v>523</v>
      </c>
      <c r="C98" s="12" t="s">
        <v>523</v>
      </c>
      <c r="D98" s="29" t="s">
        <v>524</v>
      </c>
      <c r="E98" s="12" t="s">
        <v>525</v>
      </c>
      <c r="F98" s="12" t="s">
        <v>111</v>
      </c>
      <c r="G98" s="12" t="s">
        <v>526</v>
      </c>
      <c r="H98" s="12" t="s">
        <v>55</v>
      </c>
      <c r="I98" s="17" t="s">
        <v>31</v>
      </c>
      <c r="J98" s="12">
        <v>108</v>
      </c>
      <c r="K98" s="12" t="s">
        <v>18</v>
      </c>
      <c r="L98" s="20" t="s">
        <v>460</v>
      </c>
    </row>
    <row r="99" s="3" customFormat="1" customHeight="1" spans="1:12">
      <c r="A99" s="12" t="s">
        <v>527</v>
      </c>
      <c r="B99" s="12" t="s">
        <v>528</v>
      </c>
      <c r="C99" s="12" t="s">
        <v>529</v>
      </c>
      <c r="D99" s="12" t="s">
        <v>530</v>
      </c>
      <c r="E99" s="12" t="s">
        <v>514</v>
      </c>
      <c r="F99" s="12" t="s">
        <v>111</v>
      </c>
      <c r="G99" s="12" t="s">
        <v>531</v>
      </c>
      <c r="H99" s="12" t="s">
        <v>223</v>
      </c>
      <c r="I99" s="17" t="s">
        <v>31</v>
      </c>
      <c r="J99" s="12" t="s">
        <v>532</v>
      </c>
      <c r="K99" s="12" t="s">
        <v>33</v>
      </c>
      <c r="L99" s="20" t="s">
        <v>460</v>
      </c>
    </row>
    <row r="100" s="3" customFormat="1" customHeight="1" spans="1:12">
      <c r="A100" s="12" t="s">
        <v>533</v>
      </c>
      <c r="B100" s="12" t="s">
        <v>534</v>
      </c>
      <c r="C100" s="12" t="s">
        <v>535</v>
      </c>
      <c r="D100" s="29" t="s">
        <v>536</v>
      </c>
      <c r="E100" s="12" t="s">
        <v>330</v>
      </c>
      <c r="F100" s="12" t="s">
        <v>111</v>
      </c>
      <c r="G100" s="12" t="s">
        <v>537</v>
      </c>
      <c r="H100" s="12" t="s">
        <v>339</v>
      </c>
      <c r="I100" s="17" t="s">
        <v>31</v>
      </c>
      <c r="J100" s="12">
        <v>63</v>
      </c>
      <c r="K100" s="12" t="s">
        <v>18</v>
      </c>
      <c r="L100" s="20" t="s">
        <v>460</v>
      </c>
    </row>
    <row r="101" s="3" customFormat="1" customHeight="1" spans="1:12">
      <c r="A101" s="12" t="s">
        <v>538</v>
      </c>
      <c r="B101" s="12" t="s">
        <v>539</v>
      </c>
      <c r="C101" s="12" t="s">
        <v>540</v>
      </c>
      <c r="D101" s="29" t="s">
        <v>536</v>
      </c>
      <c r="E101" s="12" t="s">
        <v>330</v>
      </c>
      <c r="F101" s="12" t="s">
        <v>111</v>
      </c>
      <c r="G101" s="12" t="s">
        <v>537</v>
      </c>
      <c r="H101" s="12" t="s">
        <v>339</v>
      </c>
      <c r="I101" s="17" t="s">
        <v>31</v>
      </c>
      <c r="J101" s="12">
        <v>63</v>
      </c>
      <c r="K101" s="12" t="s">
        <v>18</v>
      </c>
      <c r="L101" s="20" t="s">
        <v>460</v>
      </c>
    </row>
    <row r="102" s="1" customFormat="1" customHeight="1" spans="1:12">
      <c r="A102" s="12" t="s">
        <v>541</v>
      </c>
      <c r="B102" s="12" t="s">
        <v>542</v>
      </c>
      <c r="C102" s="12" t="s">
        <v>542</v>
      </c>
      <c r="D102" s="29" t="s">
        <v>543</v>
      </c>
      <c r="E102" s="12" t="s">
        <v>158</v>
      </c>
      <c r="F102" s="12" t="s">
        <v>39</v>
      </c>
      <c r="G102" s="12" t="s">
        <v>544</v>
      </c>
      <c r="H102" s="12" t="s">
        <v>30</v>
      </c>
      <c r="I102" s="17" t="s">
        <v>31</v>
      </c>
      <c r="J102" s="12">
        <v>45</v>
      </c>
      <c r="K102" s="12" t="s">
        <v>18</v>
      </c>
      <c r="L102" s="20" t="s">
        <v>460</v>
      </c>
    </row>
    <row r="103" s="1" customFormat="1" customHeight="1" spans="1:12">
      <c r="A103" s="12" t="s">
        <v>545</v>
      </c>
      <c r="B103" s="12" t="s">
        <v>546</v>
      </c>
      <c r="C103" s="12" t="s">
        <v>547</v>
      </c>
      <c r="D103" s="12" t="s">
        <v>548</v>
      </c>
      <c r="E103" s="12" t="s">
        <v>261</v>
      </c>
      <c r="F103" s="12" t="s">
        <v>39</v>
      </c>
      <c r="G103" s="12" t="s">
        <v>549</v>
      </c>
      <c r="H103" s="12" t="s">
        <v>550</v>
      </c>
      <c r="I103" s="17" t="s">
        <v>31</v>
      </c>
      <c r="J103" s="12">
        <v>65</v>
      </c>
      <c r="K103" s="12" t="s">
        <v>18</v>
      </c>
      <c r="L103" s="20" t="s">
        <v>460</v>
      </c>
    </row>
    <row r="104" s="1" customFormat="1" customHeight="1" spans="1:12">
      <c r="A104" s="12" t="s">
        <v>551</v>
      </c>
      <c r="B104" s="12" t="s">
        <v>552</v>
      </c>
      <c r="C104" s="12" t="s">
        <v>553</v>
      </c>
      <c r="D104" s="12" t="s">
        <v>554</v>
      </c>
      <c r="E104" s="12" t="s">
        <v>91</v>
      </c>
      <c r="F104" s="12" t="s">
        <v>75</v>
      </c>
      <c r="G104" s="12" t="s">
        <v>555</v>
      </c>
      <c r="H104" s="12" t="s">
        <v>556</v>
      </c>
      <c r="I104" s="17" t="s">
        <v>31</v>
      </c>
      <c r="J104" s="12">
        <v>30</v>
      </c>
      <c r="K104" s="12" t="s">
        <v>18</v>
      </c>
      <c r="L104" s="20" t="s">
        <v>460</v>
      </c>
    </row>
    <row r="105" s="1" customFormat="1" customHeight="1" spans="1:12">
      <c r="A105" s="12" t="s">
        <v>557</v>
      </c>
      <c r="B105" s="12" t="s">
        <v>558</v>
      </c>
      <c r="C105" s="12" t="s">
        <v>559</v>
      </c>
      <c r="D105" s="29" t="s">
        <v>560</v>
      </c>
      <c r="E105" s="12" t="s">
        <v>261</v>
      </c>
      <c r="F105" s="12" t="s">
        <v>111</v>
      </c>
      <c r="G105" s="12" t="s">
        <v>561</v>
      </c>
      <c r="H105" s="12" t="s">
        <v>550</v>
      </c>
      <c r="I105" s="17" t="s">
        <v>31</v>
      </c>
      <c r="J105" s="12">
        <v>59</v>
      </c>
      <c r="K105" s="12" t="s">
        <v>18</v>
      </c>
      <c r="L105" s="20" t="s">
        <v>460</v>
      </c>
    </row>
    <row r="106" s="1" customFormat="1" customHeight="1" spans="1:12">
      <c r="A106" s="12" t="s">
        <v>562</v>
      </c>
      <c r="B106" s="12" t="s">
        <v>563</v>
      </c>
      <c r="C106" s="12" t="s">
        <v>563</v>
      </c>
      <c r="D106" s="12" t="s">
        <v>564</v>
      </c>
      <c r="E106" s="12" t="s">
        <v>565</v>
      </c>
      <c r="F106" s="12" t="s">
        <v>111</v>
      </c>
      <c r="G106" s="12" t="s">
        <v>566</v>
      </c>
      <c r="H106" s="12" t="s">
        <v>77</v>
      </c>
      <c r="I106" s="17" t="s">
        <v>31</v>
      </c>
      <c r="J106" s="12">
        <v>48</v>
      </c>
      <c r="K106" s="12" t="s">
        <v>18</v>
      </c>
      <c r="L106" s="20" t="s">
        <v>460</v>
      </c>
    </row>
    <row r="107" s="1" customFormat="1" customHeight="1" spans="1:12">
      <c r="A107" s="12" t="s">
        <v>567</v>
      </c>
      <c r="B107" s="12" t="s">
        <v>568</v>
      </c>
      <c r="C107" s="12" t="s">
        <v>568</v>
      </c>
      <c r="D107" s="12" t="s">
        <v>569</v>
      </c>
      <c r="E107" s="12" t="s">
        <v>261</v>
      </c>
      <c r="F107" s="12" t="s">
        <v>277</v>
      </c>
      <c r="G107" s="12" t="s">
        <v>570</v>
      </c>
      <c r="H107" s="12" t="s">
        <v>146</v>
      </c>
      <c r="I107" s="17" t="s">
        <v>31</v>
      </c>
      <c r="J107" s="12">
        <v>32</v>
      </c>
      <c r="K107" s="12" t="s">
        <v>18</v>
      </c>
      <c r="L107" s="20" t="s">
        <v>460</v>
      </c>
    </row>
    <row r="108" s="1" customFormat="1" customHeight="1" spans="1:12">
      <c r="A108" s="12" t="s">
        <v>571</v>
      </c>
      <c r="B108" s="12" t="s">
        <v>572</v>
      </c>
      <c r="C108" s="12" t="s">
        <v>572</v>
      </c>
      <c r="D108" s="29" t="s">
        <v>573</v>
      </c>
      <c r="E108" s="12" t="s">
        <v>261</v>
      </c>
      <c r="F108" s="12" t="s">
        <v>111</v>
      </c>
      <c r="G108" s="12" t="s">
        <v>574</v>
      </c>
      <c r="H108" s="12" t="s">
        <v>412</v>
      </c>
      <c r="I108" s="17" t="s">
        <v>575</v>
      </c>
      <c r="J108" s="12">
        <v>45</v>
      </c>
      <c r="K108" s="12" t="s">
        <v>18</v>
      </c>
      <c r="L108" s="20" t="s">
        <v>460</v>
      </c>
    </row>
    <row r="109" s="3" customFormat="1" customHeight="1" spans="1:12">
      <c r="A109" s="12" t="s">
        <v>576</v>
      </c>
      <c r="B109" s="12" t="s">
        <v>577</v>
      </c>
      <c r="C109" s="12" t="s">
        <v>578</v>
      </c>
      <c r="D109" s="12" t="s">
        <v>579</v>
      </c>
      <c r="E109" s="12" t="s">
        <v>150</v>
      </c>
      <c r="F109" s="12" t="s">
        <v>111</v>
      </c>
      <c r="G109" s="12" t="s">
        <v>351</v>
      </c>
      <c r="H109" s="12" t="s">
        <v>556</v>
      </c>
      <c r="I109" s="17" t="s">
        <v>580</v>
      </c>
      <c r="J109" s="12">
        <v>55</v>
      </c>
      <c r="K109" s="12" t="s">
        <v>18</v>
      </c>
      <c r="L109" s="20" t="s">
        <v>460</v>
      </c>
    </row>
    <row r="110" s="3" customFormat="1" customHeight="1" spans="1:12">
      <c r="A110" s="12" t="s">
        <v>581</v>
      </c>
      <c r="B110" s="12" t="s">
        <v>578</v>
      </c>
      <c r="C110" s="12" t="s">
        <v>578</v>
      </c>
      <c r="D110" s="12" t="s">
        <v>579</v>
      </c>
      <c r="E110" s="12" t="s">
        <v>150</v>
      </c>
      <c r="F110" s="12" t="s">
        <v>111</v>
      </c>
      <c r="G110" s="12" t="s">
        <v>351</v>
      </c>
      <c r="H110" s="12" t="s">
        <v>556</v>
      </c>
      <c r="I110" s="17" t="s">
        <v>580</v>
      </c>
      <c r="J110" s="12">
        <v>55</v>
      </c>
      <c r="K110" s="12" t="s">
        <v>18</v>
      </c>
      <c r="L110" s="20" t="s">
        <v>460</v>
      </c>
    </row>
    <row r="111" s="3" customFormat="1" customHeight="1" spans="1:12">
      <c r="A111" s="12" t="s">
        <v>582</v>
      </c>
      <c r="B111" s="12" t="s">
        <v>583</v>
      </c>
      <c r="C111" s="12" t="s">
        <v>584</v>
      </c>
      <c r="D111" s="12" t="s">
        <v>585</v>
      </c>
      <c r="E111" s="12" t="s">
        <v>586</v>
      </c>
      <c r="F111" s="12" t="s">
        <v>111</v>
      </c>
      <c r="G111" s="12" t="s">
        <v>587</v>
      </c>
      <c r="H111" s="12" t="s">
        <v>588</v>
      </c>
      <c r="I111" s="17" t="s">
        <v>204</v>
      </c>
      <c r="J111" s="12" t="s">
        <v>190</v>
      </c>
      <c r="K111" s="12" t="s">
        <v>33</v>
      </c>
      <c r="L111" s="20" t="s">
        <v>460</v>
      </c>
    </row>
    <row r="112" s="3" customFormat="1" customHeight="1" spans="1:12">
      <c r="A112" s="12" t="s">
        <v>589</v>
      </c>
      <c r="B112" s="12" t="s">
        <v>590</v>
      </c>
      <c r="C112" s="12" t="s">
        <v>591</v>
      </c>
      <c r="D112" s="29" t="s">
        <v>592</v>
      </c>
      <c r="E112" s="12" t="s">
        <v>261</v>
      </c>
      <c r="F112" s="12" t="s">
        <v>277</v>
      </c>
      <c r="G112" s="12" t="s">
        <v>593</v>
      </c>
      <c r="H112" s="12" t="s">
        <v>113</v>
      </c>
      <c r="I112" s="12" t="s">
        <v>594</v>
      </c>
      <c r="J112" s="12" t="s">
        <v>303</v>
      </c>
      <c r="K112" s="12" t="s">
        <v>18</v>
      </c>
      <c r="L112" s="20" t="s">
        <v>460</v>
      </c>
    </row>
    <row r="113" s="3" customFormat="1" ht="46" customHeight="1" spans="1:12">
      <c r="A113" s="12" t="s">
        <v>595</v>
      </c>
      <c r="B113" s="12" t="s">
        <v>596</v>
      </c>
      <c r="C113" s="12" t="s">
        <v>597</v>
      </c>
      <c r="D113" s="12" t="s">
        <v>598</v>
      </c>
      <c r="E113" s="12" t="s">
        <v>261</v>
      </c>
      <c r="F113" s="12" t="s">
        <v>111</v>
      </c>
      <c r="G113" s="12" t="s">
        <v>599</v>
      </c>
      <c r="H113" s="12" t="s">
        <v>339</v>
      </c>
      <c r="I113" s="17" t="s">
        <v>600</v>
      </c>
      <c r="J113" s="12">
        <v>42</v>
      </c>
      <c r="K113" s="12" t="s">
        <v>18</v>
      </c>
      <c r="L113" s="20" t="s">
        <v>460</v>
      </c>
    </row>
    <row r="114" s="3" customFormat="1" ht="33" customHeight="1" spans="1:12">
      <c r="A114" s="12" t="s">
        <v>601</v>
      </c>
      <c r="B114" s="12" t="s">
        <v>602</v>
      </c>
      <c r="C114" s="12" t="s">
        <v>603</v>
      </c>
      <c r="D114" s="29" t="s">
        <v>604</v>
      </c>
      <c r="E114" s="12" t="s">
        <v>261</v>
      </c>
      <c r="F114" s="12" t="s">
        <v>111</v>
      </c>
      <c r="G114" s="12" t="s">
        <v>605</v>
      </c>
      <c r="H114" s="12" t="s">
        <v>606</v>
      </c>
      <c r="I114" s="17" t="s">
        <v>607</v>
      </c>
      <c r="J114" s="12">
        <v>59</v>
      </c>
      <c r="K114" s="12" t="s">
        <v>18</v>
      </c>
      <c r="L114" s="20" t="s">
        <v>460</v>
      </c>
    </row>
    <row r="115" s="3" customFormat="1" ht="37" customHeight="1" spans="1:12">
      <c r="A115" s="12" t="s">
        <v>608</v>
      </c>
      <c r="B115" s="12" t="s">
        <v>609</v>
      </c>
      <c r="C115" s="12" t="s">
        <v>610</v>
      </c>
      <c r="D115" s="12" t="s">
        <v>611</v>
      </c>
      <c r="E115" s="12" t="s">
        <v>612</v>
      </c>
      <c r="F115" s="12" t="s">
        <v>111</v>
      </c>
      <c r="G115" s="12" t="s">
        <v>613</v>
      </c>
      <c r="H115" s="12" t="s">
        <v>332</v>
      </c>
      <c r="I115" s="17" t="s">
        <v>614</v>
      </c>
      <c r="J115" s="12" t="s">
        <v>257</v>
      </c>
      <c r="K115" s="12" t="s">
        <v>18</v>
      </c>
      <c r="L115" s="20" t="s">
        <v>460</v>
      </c>
    </row>
    <row r="116" s="1" customFormat="1" customHeight="1" spans="1:12">
      <c r="A116" s="12" t="s">
        <v>615</v>
      </c>
      <c r="B116" s="21" t="s">
        <v>616</v>
      </c>
      <c r="C116" s="22" t="s">
        <v>617</v>
      </c>
      <c r="D116" s="30" t="s">
        <v>618</v>
      </c>
      <c r="E116" s="21" t="s">
        <v>201</v>
      </c>
      <c r="F116" s="23" t="s">
        <v>111</v>
      </c>
      <c r="G116" s="21" t="s">
        <v>619</v>
      </c>
      <c r="H116" s="22" t="s">
        <v>203</v>
      </c>
      <c r="I116" s="25" t="s">
        <v>31</v>
      </c>
      <c r="J116" s="21">
        <v>69</v>
      </c>
      <c r="K116" s="21" t="s">
        <v>18</v>
      </c>
      <c r="L116" s="24" t="s">
        <v>460</v>
      </c>
    </row>
    <row r="117" s="1" customFormat="1" customHeight="1" spans="1:12">
      <c r="A117" s="12" t="s">
        <v>620</v>
      </c>
      <c r="B117" s="12" t="s">
        <v>621</v>
      </c>
      <c r="C117" s="12" t="s">
        <v>622</v>
      </c>
      <c r="D117" s="29" t="s">
        <v>623</v>
      </c>
      <c r="E117" s="12" t="s">
        <v>91</v>
      </c>
      <c r="F117" s="12" t="s">
        <v>61</v>
      </c>
      <c r="G117" s="12" t="s">
        <v>624</v>
      </c>
      <c r="H117" s="12">
        <v>2023</v>
      </c>
      <c r="I117" s="17" t="s">
        <v>625</v>
      </c>
      <c r="J117" s="12">
        <v>18</v>
      </c>
      <c r="K117" s="12" t="s">
        <v>18</v>
      </c>
      <c r="L117" s="26" t="s">
        <v>626</v>
      </c>
    </row>
    <row r="118" s="1" customFormat="1" customHeight="1" spans="1:12">
      <c r="A118" s="12" t="s">
        <v>627</v>
      </c>
      <c r="B118" s="12" t="s">
        <v>628</v>
      </c>
      <c r="C118" s="12" t="s">
        <v>629</v>
      </c>
      <c r="D118" s="12">
        <v>16746783</v>
      </c>
      <c r="E118" s="12" t="s">
        <v>630</v>
      </c>
      <c r="F118" s="12" t="s">
        <v>111</v>
      </c>
      <c r="G118" s="12" t="s">
        <v>631</v>
      </c>
      <c r="H118" s="12" t="s">
        <v>223</v>
      </c>
      <c r="I118" s="17" t="s">
        <v>632</v>
      </c>
      <c r="J118" s="12">
        <v>20</v>
      </c>
      <c r="K118" s="12" t="s">
        <v>18</v>
      </c>
      <c r="L118" s="27" t="s">
        <v>626</v>
      </c>
    </row>
    <row r="119" s="3" customFormat="1" customHeight="1" spans="1:12">
      <c r="A119" s="12" t="s">
        <v>633</v>
      </c>
      <c r="B119" s="12" t="s">
        <v>634</v>
      </c>
      <c r="C119" s="12" t="s">
        <v>629</v>
      </c>
      <c r="D119" s="12">
        <v>16746783</v>
      </c>
      <c r="E119" s="12" t="s">
        <v>630</v>
      </c>
      <c r="F119" s="12" t="s">
        <v>111</v>
      </c>
      <c r="G119" s="12" t="s">
        <v>631</v>
      </c>
      <c r="H119" s="12" t="s">
        <v>223</v>
      </c>
      <c r="I119" s="17" t="s">
        <v>632</v>
      </c>
      <c r="J119" s="12">
        <v>20</v>
      </c>
      <c r="K119" s="12" t="s">
        <v>18</v>
      </c>
      <c r="L119" s="27" t="s">
        <v>626</v>
      </c>
    </row>
    <row r="120" s="3" customFormat="1" customHeight="1" spans="1:12">
      <c r="A120" s="12" t="s">
        <v>635</v>
      </c>
      <c r="B120" s="12" t="s">
        <v>636</v>
      </c>
      <c r="C120" s="12" t="s">
        <v>636</v>
      </c>
      <c r="D120" s="29" t="s">
        <v>637</v>
      </c>
      <c r="E120" s="12" t="s">
        <v>91</v>
      </c>
      <c r="F120" s="12" t="s">
        <v>111</v>
      </c>
      <c r="G120" s="12" t="s">
        <v>624</v>
      </c>
      <c r="H120" s="12" t="s">
        <v>223</v>
      </c>
      <c r="I120" s="17" t="s">
        <v>625</v>
      </c>
      <c r="J120" s="12">
        <v>26</v>
      </c>
      <c r="K120" s="12" t="s">
        <v>18</v>
      </c>
      <c r="L120" s="27" t="s">
        <v>626</v>
      </c>
    </row>
    <row r="121" s="3" customFormat="1" customHeight="1" spans="1:12">
      <c r="A121" s="12" t="s">
        <v>638</v>
      </c>
      <c r="B121" s="12" t="s">
        <v>639</v>
      </c>
      <c r="C121" s="12" t="s">
        <v>640</v>
      </c>
      <c r="D121" s="29" t="s">
        <v>641</v>
      </c>
      <c r="E121" s="12" t="s">
        <v>514</v>
      </c>
      <c r="F121" s="12" t="s">
        <v>75</v>
      </c>
      <c r="G121" s="12" t="s">
        <v>642</v>
      </c>
      <c r="H121" s="12" t="s">
        <v>339</v>
      </c>
      <c r="I121" s="17" t="s">
        <v>31</v>
      </c>
      <c r="J121" s="12">
        <v>32</v>
      </c>
      <c r="K121" s="12" t="s">
        <v>18</v>
      </c>
      <c r="L121" s="27" t="s">
        <v>626</v>
      </c>
    </row>
    <row r="122" s="3" customFormat="1" customHeight="1" spans="1:12">
      <c r="A122" s="12" t="s">
        <v>643</v>
      </c>
      <c r="B122" s="12" t="s">
        <v>644</v>
      </c>
      <c r="C122" s="12" t="s">
        <v>645</v>
      </c>
      <c r="D122" s="12" t="s">
        <v>646</v>
      </c>
      <c r="E122" s="12" t="s">
        <v>249</v>
      </c>
      <c r="F122" s="12" t="s">
        <v>75</v>
      </c>
      <c r="G122" s="12" t="s">
        <v>647</v>
      </c>
      <c r="H122" s="12" t="s">
        <v>223</v>
      </c>
      <c r="I122" s="17" t="s">
        <v>31</v>
      </c>
      <c r="J122" s="12" t="s">
        <v>32</v>
      </c>
      <c r="K122" s="12" t="s">
        <v>18</v>
      </c>
      <c r="L122" s="27" t="s">
        <v>626</v>
      </c>
    </row>
    <row r="123" s="3" customFormat="1" customHeight="1" spans="1:12">
      <c r="A123" s="12" t="s">
        <v>648</v>
      </c>
      <c r="B123" s="12" t="s">
        <v>649</v>
      </c>
      <c r="C123" s="12" t="s">
        <v>650</v>
      </c>
      <c r="D123" s="29" t="s">
        <v>651</v>
      </c>
      <c r="E123" s="12" t="s">
        <v>150</v>
      </c>
      <c r="F123" s="12" t="s">
        <v>75</v>
      </c>
      <c r="G123" s="12" t="s">
        <v>652</v>
      </c>
      <c r="H123" s="12" t="s">
        <v>203</v>
      </c>
      <c r="I123" s="17" t="s">
        <v>31</v>
      </c>
      <c r="J123" s="12">
        <v>45</v>
      </c>
      <c r="K123" s="12" t="s">
        <v>18</v>
      </c>
      <c r="L123" s="27" t="s">
        <v>626</v>
      </c>
    </row>
    <row r="124" s="3" customFormat="1" customHeight="1" spans="1:12">
      <c r="A124" s="12" t="s">
        <v>653</v>
      </c>
      <c r="B124" s="12" t="s">
        <v>654</v>
      </c>
      <c r="C124" s="12" t="s">
        <v>655</v>
      </c>
      <c r="D124" s="29" t="s">
        <v>656</v>
      </c>
      <c r="E124" s="12" t="s">
        <v>27</v>
      </c>
      <c r="F124" s="12" t="s">
        <v>277</v>
      </c>
      <c r="G124" s="12" t="s">
        <v>657</v>
      </c>
      <c r="H124" s="12" t="s">
        <v>49</v>
      </c>
      <c r="I124" s="17" t="s">
        <v>31</v>
      </c>
      <c r="J124" s="12">
        <v>49.8</v>
      </c>
      <c r="K124" s="12" t="s">
        <v>18</v>
      </c>
      <c r="L124" s="27" t="s">
        <v>626</v>
      </c>
    </row>
    <row r="125" s="3" customFormat="1" customHeight="1" spans="1:12">
      <c r="A125" s="12" t="s">
        <v>658</v>
      </c>
      <c r="B125" s="12" t="s">
        <v>659</v>
      </c>
      <c r="C125" s="12" t="s">
        <v>660</v>
      </c>
      <c r="D125" s="29" t="s">
        <v>661</v>
      </c>
      <c r="E125" s="12" t="s">
        <v>662</v>
      </c>
      <c r="F125" s="12" t="s">
        <v>75</v>
      </c>
      <c r="G125" s="12" t="s">
        <v>663</v>
      </c>
      <c r="H125" s="12" t="s">
        <v>86</v>
      </c>
      <c r="I125" s="17" t="s">
        <v>31</v>
      </c>
      <c r="J125" s="12" t="s">
        <v>664</v>
      </c>
      <c r="K125" s="12" t="s">
        <v>18</v>
      </c>
      <c r="L125" s="27" t="s">
        <v>626</v>
      </c>
    </row>
    <row r="126" s="1" customFormat="1" customHeight="1" spans="1:12">
      <c r="A126" s="12" t="s">
        <v>665</v>
      </c>
      <c r="B126" s="12" t="s">
        <v>666</v>
      </c>
      <c r="C126" s="12" t="s">
        <v>667</v>
      </c>
      <c r="D126" s="12" t="s">
        <v>668</v>
      </c>
      <c r="E126" s="12" t="s">
        <v>669</v>
      </c>
      <c r="F126" s="12" t="s">
        <v>39</v>
      </c>
      <c r="G126" s="12" t="s">
        <v>670</v>
      </c>
      <c r="H126" s="12" t="s">
        <v>203</v>
      </c>
      <c r="I126" s="17" t="s">
        <v>31</v>
      </c>
      <c r="J126" s="12">
        <v>45</v>
      </c>
      <c r="K126" s="12" t="s">
        <v>33</v>
      </c>
      <c r="L126" s="27" t="s">
        <v>626</v>
      </c>
    </row>
    <row r="127" s="1" customFormat="1" customHeight="1" spans="1:12">
      <c r="A127" s="12" t="s">
        <v>671</v>
      </c>
      <c r="B127" s="12" t="s">
        <v>672</v>
      </c>
      <c r="C127" s="12" t="s">
        <v>673</v>
      </c>
      <c r="D127" s="29" t="s">
        <v>674</v>
      </c>
      <c r="E127" s="12" t="s">
        <v>675</v>
      </c>
      <c r="F127" s="12" t="s">
        <v>111</v>
      </c>
      <c r="G127" s="12" t="s">
        <v>676</v>
      </c>
      <c r="H127" s="12" t="s">
        <v>30</v>
      </c>
      <c r="I127" s="17" t="s">
        <v>31</v>
      </c>
      <c r="J127" s="12" t="s">
        <v>205</v>
      </c>
      <c r="K127" s="12" t="s">
        <v>18</v>
      </c>
      <c r="L127" s="27" t="s">
        <v>626</v>
      </c>
    </row>
    <row r="128" s="1" customFormat="1" customHeight="1" spans="1:12">
      <c r="A128" s="12" t="s">
        <v>677</v>
      </c>
      <c r="B128" s="12" t="s">
        <v>678</v>
      </c>
      <c r="C128" s="12" t="s">
        <v>679</v>
      </c>
      <c r="D128" s="29" t="s">
        <v>680</v>
      </c>
      <c r="E128" s="12" t="s">
        <v>91</v>
      </c>
      <c r="F128" s="12" t="s">
        <v>28</v>
      </c>
      <c r="G128" s="12" t="s">
        <v>624</v>
      </c>
      <c r="H128" s="12" t="s">
        <v>454</v>
      </c>
      <c r="I128" s="17" t="s">
        <v>31</v>
      </c>
      <c r="J128" s="12">
        <v>49.8</v>
      </c>
      <c r="K128" s="12" t="s">
        <v>18</v>
      </c>
      <c r="L128" s="27" t="s">
        <v>626</v>
      </c>
    </row>
    <row r="129" s="1" customFormat="1" customHeight="1" spans="1:12">
      <c r="A129" s="12" t="s">
        <v>681</v>
      </c>
      <c r="B129" s="12" t="s">
        <v>682</v>
      </c>
      <c r="C129" s="12" t="s">
        <v>683</v>
      </c>
      <c r="D129" s="12" t="s">
        <v>684</v>
      </c>
      <c r="E129" s="12" t="s">
        <v>685</v>
      </c>
      <c r="F129" s="12" t="s">
        <v>111</v>
      </c>
      <c r="G129" s="12" t="s">
        <v>686</v>
      </c>
      <c r="H129" s="12" t="s">
        <v>30</v>
      </c>
      <c r="I129" s="17" t="s">
        <v>31</v>
      </c>
      <c r="J129" s="12">
        <v>49.8</v>
      </c>
      <c r="K129" s="12" t="s">
        <v>33</v>
      </c>
      <c r="L129" s="27" t="s">
        <v>626</v>
      </c>
    </row>
    <row r="130" s="1" customFormat="1" customHeight="1" spans="1:12">
      <c r="A130" s="12" t="s">
        <v>687</v>
      </c>
      <c r="B130" s="12" t="s">
        <v>688</v>
      </c>
      <c r="C130" s="12" t="s">
        <v>655</v>
      </c>
      <c r="D130" s="29" t="s">
        <v>656</v>
      </c>
      <c r="E130" s="12" t="s">
        <v>27</v>
      </c>
      <c r="F130" s="12" t="s">
        <v>277</v>
      </c>
      <c r="G130" s="12" t="s">
        <v>657</v>
      </c>
      <c r="H130" s="12" t="s">
        <v>125</v>
      </c>
      <c r="I130" s="17" t="s">
        <v>31</v>
      </c>
      <c r="J130" s="12">
        <v>49.8</v>
      </c>
      <c r="K130" s="12" t="s">
        <v>18</v>
      </c>
      <c r="L130" s="27" t="s">
        <v>626</v>
      </c>
    </row>
    <row r="131" s="3" customFormat="1" ht="27" customHeight="1" spans="1:12">
      <c r="A131" s="12" t="s">
        <v>689</v>
      </c>
      <c r="B131" s="12" t="s">
        <v>690</v>
      </c>
      <c r="C131" s="12" t="s">
        <v>691</v>
      </c>
      <c r="D131" s="12" t="s">
        <v>692</v>
      </c>
      <c r="E131" s="12" t="s">
        <v>91</v>
      </c>
      <c r="F131" s="12" t="s">
        <v>28</v>
      </c>
      <c r="G131" s="12" t="s">
        <v>693</v>
      </c>
      <c r="H131" s="12" t="s">
        <v>694</v>
      </c>
      <c r="I131" s="12" t="s">
        <v>695</v>
      </c>
      <c r="J131" s="12" t="s">
        <v>190</v>
      </c>
      <c r="K131" s="12" t="s">
        <v>33</v>
      </c>
      <c r="L131" s="27" t="s">
        <v>626</v>
      </c>
    </row>
    <row r="132" s="1" customFormat="1" customHeight="1" spans="1:12">
      <c r="A132" s="12" t="s">
        <v>696</v>
      </c>
      <c r="B132" s="12" t="s">
        <v>697</v>
      </c>
      <c r="C132" s="12" t="s">
        <v>698</v>
      </c>
      <c r="D132" s="12" t="s">
        <v>699</v>
      </c>
      <c r="E132" s="12" t="s">
        <v>700</v>
      </c>
      <c r="F132" s="12" t="s">
        <v>111</v>
      </c>
      <c r="G132" s="12" t="s">
        <v>701</v>
      </c>
      <c r="H132" s="12" t="s">
        <v>310</v>
      </c>
      <c r="I132" s="17" t="s">
        <v>204</v>
      </c>
      <c r="J132" s="12">
        <v>49.8</v>
      </c>
      <c r="K132" s="12" t="s">
        <v>33</v>
      </c>
      <c r="L132" s="27" t="s">
        <v>626</v>
      </c>
    </row>
    <row r="133" s="1" customFormat="1" customHeight="1" spans="1:12">
      <c r="A133" s="12" t="s">
        <v>702</v>
      </c>
      <c r="B133" s="12" t="s">
        <v>703</v>
      </c>
      <c r="C133" s="12" t="s">
        <v>704</v>
      </c>
      <c r="D133" s="29" t="s">
        <v>705</v>
      </c>
      <c r="E133" s="12" t="s">
        <v>706</v>
      </c>
      <c r="F133" s="12" t="s">
        <v>111</v>
      </c>
      <c r="G133" s="12" t="s">
        <v>707</v>
      </c>
      <c r="H133" s="12" t="s">
        <v>203</v>
      </c>
      <c r="I133" s="17" t="s">
        <v>204</v>
      </c>
      <c r="J133" s="12">
        <v>42</v>
      </c>
      <c r="K133" s="12" t="s">
        <v>18</v>
      </c>
      <c r="L133" s="27" t="s">
        <v>626</v>
      </c>
    </row>
    <row r="134" s="3" customFormat="1" customHeight="1" spans="1:12">
      <c r="A134" s="12" t="s">
        <v>708</v>
      </c>
      <c r="B134" s="12" t="s">
        <v>709</v>
      </c>
      <c r="C134" s="12" t="s">
        <v>710</v>
      </c>
      <c r="D134" s="29" t="s">
        <v>711</v>
      </c>
      <c r="E134" s="12" t="s">
        <v>150</v>
      </c>
      <c r="F134" s="12" t="s">
        <v>39</v>
      </c>
      <c r="G134" s="12" t="s">
        <v>712</v>
      </c>
      <c r="H134" s="12" t="s">
        <v>279</v>
      </c>
      <c r="I134" s="17" t="s">
        <v>31</v>
      </c>
      <c r="J134" s="12" t="s">
        <v>205</v>
      </c>
      <c r="K134" s="12" t="s">
        <v>33</v>
      </c>
      <c r="L134" s="28" t="s">
        <v>626</v>
      </c>
    </row>
    <row r="135" s="1" customFormat="1" customHeight="1" spans="3:9">
      <c r="C135" s="3"/>
      <c r="F135" s="4"/>
      <c r="I135" s="5"/>
    </row>
  </sheetData>
  <mergeCells count="1">
    <mergeCell ref="A1:K1"/>
  </mergeCells>
  <dataValidations count="1">
    <dataValidation type="list" allowBlank="1" showErrorMessage="1" errorTitle="提示" error="请输入下拉选项中的内容" sqref="G71">
      <formula1>"是,否"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赛</cp:lastModifiedBy>
  <dcterms:created xsi:type="dcterms:W3CDTF">2023-05-12T11:15:00Z</dcterms:created>
  <dcterms:modified xsi:type="dcterms:W3CDTF">2024-07-04T00:54:40Z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2052-12.1.0.17133</vt:lpwstr>
  </property>
  <property fmtid="{D5CDD505-2E9C-101B-9397-08002B2CF9AE}" pid="3" name="ICV">
    <vt:lpwstr>72AD292A9A8749409A05345D1B053AB2_12</vt:lpwstr>
  </property>
</Properties>
</file>