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0281EAAD-A0BF-453D-BAE1-A55B7D4CDAE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考核对象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<sst xmlns="http://schemas.openxmlformats.org/spreadsheetml/2006/main" count="1013" uniqueCount="544">
  <si>
    <t>序号</t>
  </si>
  <si>
    <t>所在部门</t>
  </si>
  <si>
    <t>学院现聘任职务</t>
  </si>
  <si>
    <t>基本工作量</t>
  </si>
  <si>
    <t>成果名称</t>
  </si>
  <si>
    <t>一级学科（参考标准选项）</t>
  </si>
  <si>
    <t>成果形式（参考标准选项）</t>
  </si>
  <si>
    <t>成果来源（参考标准选项）</t>
  </si>
  <si>
    <t>项目名称及状态（立项、在研、结题）</t>
  </si>
  <si>
    <t>研究类别（参考标准选项）</t>
  </si>
  <si>
    <t>时间（年/月/日/）（出版、发表、立项、结题、奖励和专利获得、被采纳时间）</t>
  </si>
  <si>
    <t>出版、发行、使用单位及等级</t>
  </si>
  <si>
    <t>书刊号或项目、专利编号</t>
  </si>
  <si>
    <t>发表范围（参考标准选项）</t>
  </si>
  <si>
    <t>其他作者</t>
  </si>
  <si>
    <t>部门核算分值</t>
  </si>
  <si>
    <t>科研管理部门核准分值</t>
  </si>
  <si>
    <t>姓名</t>
  </si>
  <si>
    <t>独著/作者排序</t>
  </si>
  <si>
    <r>
      <t>发表范围：</t>
    </r>
    <r>
      <rPr>
        <sz val="9"/>
        <color rgb="FF000000"/>
        <rFont val="华文仿宋"/>
        <family val="3"/>
        <charset val="134"/>
      </rPr>
      <t>国外学术刊物,国内外公开发行,国内公开发行,港澳台刊物</t>
    </r>
    <phoneticPr fontId="1" type="noConversion"/>
  </si>
  <si>
    <r>
      <t>研究类别：</t>
    </r>
    <r>
      <rPr>
        <sz val="9"/>
        <color rgb="FF000000"/>
        <rFont val="华文仿宋"/>
        <family val="3"/>
        <charset val="134"/>
      </rPr>
      <t>基础研究,应用研究</t>
    </r>
    <phoneticPr fontId="1" type="noConversion"/>
  </si>
  <si>
    <r>
      <t>成果来源：</t>
    </r>
    <r>
      <rPr>
        <sz val="9"/>
        <color rgb="FF000000"/>
        <rFont val="华文仿宋"/>
        <family val="3"/>
        <charset val="134"/>
      </rPr>
      <t>省、市、自治区社科基金项目，省教育厅社科项目，地、市、厅、局等政府部门项目，企、事业单位委托项目，学校社科项目，其他项目，非项目成果</t>
    </r>
    <phoneticPr fontId="1" type="noConversion"/>
  </si>
  <si>
    <r>
      <t>成果形式：</t>
    </r>
    <r>
      <rPr>
        <sz val="9"/>
        <color rgb="FF000000"/>
        <rFont val="华文仿宋"/>
        <family val="3"/>
        <charset val="134"/>
      </rPr>
      <t>论文,专著、译著,教材,科研课题项目,科研成果获奖,智库报告,专利</t>
    </r>
    <phoneticPr fontId="1" type="noConversion"/>
  </si>
  <si>
    <r>
      <t>一级学科:</t>
    </r>
    <r>
      <rPr>
        <sz val="9"/>
        <color rgb="FF000000"/>
        <rFont val="华文仿宋"/>
        <family val="3"/>
        <charset val="134"/>
      </rPr>
      <t>管理学,马克思主义,哲学,逻辑学,宗教学,语言学,中国文学,外国文学,艺术学,历史学,考古学,经济学,政治学,法学,社会学,民族学与文化学,新闻学与传播学,图书馆情报与文献学,教育学,统计学,心理学,体育科学,国际问题研究,港澳台研究,交叉学科</t>
    </r>
    <phoneticPr fontId="1" type="noConversion"/>
  </si>
  <si>
    <t>1</t>
    <phoneticPr fontId="5" type="noConversion"/>
  </si>
  <si>
    <t>刘思丹</t>
  </si>
  <si>
    <t>办公室</t>
  </si>
  <si>
    <t>初级</t>
  </si>
  <si>
    <t>2</t>
  </si>
  <si>
    <t>3</t>
  </si>
  <si>
    <t>江河</t>
  </si>
  <si>
    <t>中级</t>
  </si>
  <si>
    <t>4</t>
  </si>
  <si>
    <t>粟湘福</t>
  </si>
  <si>
    <t>人力资源处</t>
  </si>
  <si>
    <t>正高</t>
  </si>
  <si>
    <t>5</t>
  </si>
  <si>
    <t>朱想</t>
  </si>
  <si>
    <t>6</t>
  </si>
  <si>
    <t>金其青</t>
  </si>
  <si>
    <t>7</t>
  </si>
  <si>
    <t>王玲</t>
  </si>
  <si>
    <t>8</t>
  </si>
  <si>
    <t>副高</t>
  </si>
  <si>
    <t>9</t>
  </si>
  <si>
    <t>10</t>
  </si>
  <si>
    <t>李慧</t>
  </si>
  <si>
    <t>11</t>
  </si>
  <si>
    <t>冯娜</t>
  </si>
  <si>
    <t>财务管理处</t>
  </si>
  <si>
    <t>12</t>
  </si>
  <si>
    <t>张欣怡</t>
  </si>
  <si>
    <t>13</t>
  </si>
  <si>
    <t>高佳丽</t>
  </si>
  <si>
    <t>14</t>
  </si>
  <si>
    <t>田君</t>
  </si>
  <si>
    <t>15</t>
  </si>
  <si>
    <t>许捷</t>
  </si>
  <si>
    <t>科研处</t>
  </si>
  <si>
    <t>16</t>
  </si>
  <si>
    <t>17</t>
  </si>
  <si>
    <t>李小艳</t>
  </si>
  <si>
    <t>18</t>
  </si>
  <si>
    <t>陈子洁</t>
  </si>
  <si>
    <t>19</t>
  </si>
  <si>
    <t>李雨珊</t>
  </si>
  <si>
    <t>20</t>
  </si>
  <si>
    <t>周赛男</t>
  </si>
  <si>
    <t>教务处</t>
  </si>
  <si>
    <t>21</t>
  </si>
  <si>
    <t>袁嘉巍</t>
  </si>
  <si>
    <t>22</t>
  </si>
  <si>
    <t>周晓</t>
  </si>
  <si>
    <t>23</t>
  </si>
  <si>
    <t>樊柏强</t>
  </si>
  <si>
    <t>24</t>
  </si>
  <si>
    <t>陈四梅</t>
  </si>
  <si>
    <t>25</t>
  </si>
  <si>
    <t>袁强</t>
  </si>
  <si>
    <t>26</t>
  </si>
  <si>
    <t>27</t>
  </si>
  <si>
    <t>常伟</t>
  </si>
  <si>
    <t>金融保险学院</t>
  </si>
  <si>
    <t>28</t>
  </si>
  <si>
    <t>王君</t>
  </si>
  <si>
    <t>29</t>
  </si>
  <si>
    <t>肖育</t>
  </si>
  <si>
    <t>30</t>
  </si>
  <si>
    <t>卢良艳</t>
  </si>
  <si>
    <t>31</t>
  </si>
  <si>
    <t>陈英</t>
  </si>
  <si>
    <t>32</t>
  </si>
  <si>
    <t>李维</t>
  </si>
  <si>
    <t>33</t>
  </si>
  <si>
    <t>周柳洁</t>
  </si>
  <si>
    <t>34</t>
  </si>
  <si>
    <t>许莹</t>
  </si>
  <si>
    <t>35</t>
  </si>
  <si>
    <t>李一鸣</t>
  </si>
  <si>
    <t>36</t>
  </si>
  <si>
    <t>王蓓</t>
  </si>
  <si>
    <t>37</t>
  </si>
  <si>
    <t>李丽</t>
  </si>
  <si>
    <t>38</t>
  </si>
  <si>
    <t>张维琳</t>
  </si>
  <si>
    <t>39</t>
  </si>
  <si>
    <t>马柯夫</t>
  </si>
  <si>
    <t>40</t>
  </si>
  <si>
    <t>李晶晶</t>
  </si>
  <si>
    <t>41</t>
  </si>
  <si>
    <t>顾红</t>
  </si>
  <si>
    <t>42</t>
  </si>
  <si>
    <t>马丽华</t>
  </si>
  <si>
    <t>43</t>
  </si>
  <si>
    <t>田建湘</t>
  </si>
  <si>
    <t>44</t>
  </si>
  <si>
    <t>45</t>
  </si>
  <si>
    <t>谢汀芬</t>
  </si>
  <si>
    <t>46</t>
  </si>
  <si>
    <t>包敏</t>
  </si>
  <si>
    <t>47</t>
  </si>
  <si>
    <t>左小川</t>
  </si>
  <si>
    <t>48</t>
  </si>
  <si>
    <t>黄新爱</t>
  </si>
  <si>
    <t>49</t>
  </si>
  <si>
    <t>薛恒</t>
  </si>
  <si>
    <t>50</t>
  </si>
  <si>
    <t>钟宇</t>
  </si>
  <si>
    <t>51</t>
  </si>
  <si>
    <t>陈程</t>
  </si>
  <si>
    <t>52</t>
  </si>
  <si>
    <t>蒋桂松</t>
  </si>
  <si>
    <t>53</t>
  </si>
  <si>
    <t>雷泶</t>
  </si>
  <si>
    <t>54</t>
  </si>
  <si>
    <t>杨艳</t>
  </si>
  <si>
    <t>55</t>
  </si>
  <si>
    <t>56</t>
  </si>
  <si>
    <t>彭进</t>
  </si>
  <si>
    <t>57</t>
  </si>
  <si>
    <t>财经商贸学院</t>
  </si>
  <si>
    <t>58</t>
  </si>
  <si>
    <t>蒋娟秀</t>
  </si>
  <si>
    <t>59</t>
  </si>
  <si>
    <t>60</t>
  </si>
  <si>
    <t>王林利</t>
  </si>
  <si>
    <t>61</t>
  </si>
  <si>
    <t>陈晓娇</t>
  </si>
  <si>
    <t>62</t>
  </si>
  <si>
    <t>朱炫端</t>
  </si>
  <si>
    <t>63</t>
  </si>
  <si>
    <t>李欣悦</t>
  </si>
  <si>
    <t>64</t>
  </si>
  <si>
    <t>冯泽宇</t>
  </si>
  <si>
    <t>65</t>
  </si>
  <si>
    <t>谭新兰</t>
  </si>
  <si>
    <t>66</t>
  </si>
  <si>
    <t>任智</t>
  </si>
  <si>
    <t>67</t>
  </si>
  <si>
    <t>黎明</t>
  </si>
  <si>
    <t>68</t>
  </si>
  <si>
    <t>张益林</t>
  </si>
  <si>
    <t>69</t>
  </si>
  <si>
    <t>杨金铎</t>
  </si>
  <si>
    <t>70</t>
  </si>
  <si>
    <t>万舟</t>
  </si>
  <si>
    <t>71</t>
  </si>
  <si>
    <t>姚跃明</t>
  </si>
  <si>
    <t>72</t>
  </si>
  <si>
    <t>朱黎明</t>
  </si>
  <si>
    <t>73</t>
  </si>
  <si>
    <t>龙冰莹</t>
  </si>
  <si>
    <t>74</t>
  </si>
  <si>
    <t>边语</t>
  </si>
  <si>
    <t>75</t>
  </si>
  <si>
    <t>张鲲鹏</t>
  </si>
  <si>
    <t>76</t>
  </si>
  <si>
    <t>77</t>
  </si>
  <si>
    <t>张娟</t>
  </si>
  <si>
    <t>78</t>
  </si>
  <si>
    <t>唐曼芝</t>
  </si>
  <si>
    <t>79</t>
  </si>
  <si>
    <t>伍梦莲</t>
  </si>
  <si>
    <t>80</t>
  </si>
  <si>
    <t>81</t>
  </si>
  <si>
    <t>谢红艳</t>
  </si>
  <si>
    <t>82</t>
  </si>
  <si>
    <t>陈飞跃</t>
  </si>
  <si>
    <t>83</t>
  </si>
  <si>
    <t>赵斌</t>
  </si>
  <si>
    <t>84</t>
  </si>
  <si>
    <t>陈煜</t>
  </si>
  <si>
    <t>85</t>
  </si>
  <si>
    <t>黄素</t>
  </si>
  <si>
    <t>康养护理学院</t>
  </si>
  <si>
    <t>86</t>
  </si>
  <si>
    <t>刘洋</t>
  </si>
  <si>
    <t>87</t>
  </si>
  <si>
    <t>杨泽</t>
  </si>
  <si>
    <t>88</t>
  </si>
  <si>
    <t>刘璐</t>
  </si>
  <si>
    <t>89</t>
  </si>
  <si>
    <t>90</t>
  </si>
  <si>
    <t>唐琦尔</t>
  </si>
  <si>
    <t>91</t>
  </si>
  <si>
    <t>张雅</t>
  </si>
  <si>
    <t>92</t>
  </si>
  <si>
    <t>谢隽</t>
  </si>
  <si>
    <t>93</t>
  </si>
  <si>
    <t>陈艳茜</t>
  </si>
  <si>
    <t>94</t>
  </si>
  <si>
    <t>吴新建</t>
  </si>
  <si>
    <t>95</t>
  </si>
  <si>
    <t>邱会利</t>
  </si>
  <si>
    <t>96</t>
  </si>
  <si>
    <t>邓雪英</t>
  </si>
  <si>
    <t>97</t>
  </si>
  <si>
    <t>彭靖</t>
  </si>
  <si>
    <t>98</t>
  </si>
  <si>
    <t>赵乐</t>
  </si>
  <si>
    <t>99</t>
  </si>
  <si>
    <t>刘旭旭</t>
  </si>
  <si>
    <t>100</t>
  </si>
  <si>
    <t>陆汪洋</t>
  </si>
  <si>
    <t>101</t>
  </si>
  <si>
    <t>102</t>
  </si>
  <si>
    <t>刘西霞</t>
  </si>
  <si>
    <t>103</t>
  </si>
  <si>
    <t>吴晶</t>
  </si>
  <si>
    <t>104</t>
  </si>
  <si>
    <t>杨纲</t>
  </si>
  <si>
    <t>105</t>
  </si>
  <si>
    <t>陈春玲</t>
  </si>
  <si>
    <t>106</t>
  </si>
  <si>
    <t>李长春</t>
  </si>
  <si>
    <t>公共课部</t>
  </si>
  <si>
    <t>107</t>
  </si>
  <si>
    <t>刘碧莲</t>
  </si>
  <si>
    <t>108</t>
  </si>
  <si>
    <t>刘亦明</t>
  </si>
  <si>
    <t>109</t>
  </si>
  <si>
    <t>李论</t>
  </si>
  <si>
    <t>110</t>
  </si>
  <si>
    <t>贺艳梅</t>
  </si>
  <si>
    <t>111</t>
  </si>
  <si>
    <t>刘慧</t>
  </si>
  <si>
    <t>112</t>
  </si>
  <si>
    <t>何俊</t>
  </si>
  <si>
    <t>113</t>
  </si>
  <si>
    <t>李腊云</t>
  </si>
  <si>
    <t>114</t>
  </si>
  <si>
    <t>余扬</t>
  </si>
  <si>
    <t>115</t>
  </si>
  <si>
    <t>李冰</t>
  </si>
  <si>
    <t>116</t>
  </si>
  <si>
    <t>石丽芹</t>
  </si>
  <si>
    <t>117</t>
  </si>
  <si>
    <t>杨霞</t>
  </si>
  <si>
    <t>118</t>
  </si>
  <si>
    <t>谭淑芬</t>
  </si>
  <si>
    <t>119</t>
  </si>
  <si>
    <t>杨秀英</t>
  </si>
  <si>
    <t>120</t>
  </si>
  <si>
    <t>顾海龙</t>
  </si>
  <si>
    <t>121</t>
  </si>
  <si>
    <t>罗文明</t>
  </si>
  <si>
    <t>122</t>
  </si>
  <si>
    <t>丁美</t>
  </si>
  <si>
    <t>123</t>
  </si>
  <si>
    <t>易彦池</t>
  </si>
  <si>
    <t>124</t>
  </si>
  <si>
    <t>谭艳阳</t>
  </si>
  <si>
    <t>125</t>
  </si>
  <si>
    <t>王进</t>
  </si>
  <si>
    <t>126</t>
  </si>
  <si>
    <t>刘芳</t>
  </si>
  <si>
    <t>127</t>
  </si>
  <si>
    <t>曾建兰</t>
  </si>
  <si>
    <t>128</t>
  </si>
  <si>
    <t>彭腾</t>
  </si>
  <si>
    <t>招生就业处</t>
  </si>
  <si>
    <t>129</t>
  </si>
  <si>
    <t>王滔</t>
  </si>
  <si>
    <t>130</t>
  </si>
  <si>
    <t>黄媚铃</t>
  </si>
  <si>
    <t>131</t>
  </si>
  <si>
    <t>唐静</t>
  </si>
  <si>
    <t>132</t>
  </si>
  <si>
    <t>罗丽华</t>
  </si>
  <si>
    <t>学生处</t>
  </si>
  <si>
    <t>133</t>
  </si>
  <si>
    <t>凌波</t>
  </si>
  <si>
    <t>134</t>
  </si>
  <si>
    <t>杜芳</t>
  </si>
  <si>
    <t>135</t>
  </si>
  <si>
    <t>吴蓉蓉</t>
  </si>
  <si>
    <t>136</t>
  </si>
  <si>
    <t>谢一贝</t>
  </si>
  <si>
    <t>137</t>
  </si>
  <si>
    <t>邓宇琪</t>
  </si>
  <si>
    <t>138</t>
  </si>
  <si>
    <t>冯伟桥</t>
  </si>
  <si>
    <t>培训学院</t>
  </si>
  <si>
    <t>139</t>
  </si>
  <si>
    <t>周好</t>
  </si>
  <si>
    <t>140</t>
  </si>
  <si>
    <t>徐赛清</t>
  </si>
  <si>
    <t>141</t>
  </si>
  <si>
    <t>尹波</t>
  </si>
  <si>
    <t>142</t>
  </si>
  <si>
    <t>冯健</t>
  </si>
  <si>
    <t>143</t>
  </si>
  <si>
    <t>宋安顺</t>
  </si>
  <si>
    <t>144</t>
  </si>
  <si>
    <t>胡光林</t>
  </si>
  <si>
    <t>145</t>
  </si>
  <si>
    <t>李江陆</t>
  </si>
  <si>
    <t>146</t>
  </si>
  <si>
    <t>黄瀚阅</t>
  </si>
  <si>
    <t>继续教育学院</t>
  </si>
  <si>
    <t>147</t>
  </si>
  <si>
    <t>曹一萍</t>
  </si>
  <si>
    <t>148</t>
  </si>
  <si>
    <t>谢耄宜</t>
  </si>
  <si>
    <t>149</t>
  </si>
  <si>
    <t>苏静</t>
  </si>
  <si>
    <t>150</t>
  </si>
  <si>
    <t>谌海超</t>
  </si>
  <si>
    <t>151</t>
  </si>
  <si>
    <t>黄林剑</t>
  </si>
  <si>
    <t>信息技术与数据中心</t>
  </si>
  <si>
    <t>152</t>
  </si>
  <si>
    <t>张宇</t>
  </si>
  <si>
    <t>153</t>
  </si>
  <si>
    <t>廖国宏</t>
  </si>
  <si>
    <t>154</t>
  </si>
  <si>
    <t>杨蓉</t>
  </si>
  <si>
    <t>155</t>
  </si>
  <si>
    <t>周帆</t>
  </si>
  <si>
    <t>156</t>
  </si>
  <si>
    <t>157</t>
  </si>
  <si>
    <t>158</t>
  </si>
  <si>
    <t>乐思</t>
  </si>
  <si>
    <t>后勤服务中心</t>
  </si>
  <si>
    <t>159</t>
  </si>
  <si>
    <t>160</t>
  </si>
  <si>
    <t>唐雨晴</t>
  </si>
  <si>
    <t>161</t>
  </si>
  <si>
    <t>阳前辉</t>
  </si>
  <si>
    <t>162</t>
  </si>
  <si>
    <t>陈巧</t>
  </si>
  <si>
    <t>论文如赋分达到文件10分及以上请标注说明</t>
    <phoneticPr fontId="1" type="noConversion"/>
  </si>
  <si>
    <t>工会办公室/监督处</t>
  </si>
  <si>
    <t>2023年7月19日学院聘中级职称，根据制度以原职称初级等级考核</t>
    <phoneticPr fontId="5" type="noConversion"/>
  </si>
  <si>
    <t>2023年6月19日任职二级学院副院长，科研考核参照行政人员</t>
    <phoneticPr fontId="5" type="noConversion"/>
  </si>
  <si>
    <t>2023年7月7日学院聘正高职称，根据制度以原职称副高等级考核</t>
    <phoneticPr fontId="5" type="noConversion"/>
  </si>
  <si>
    <t>2023年7月7日学院聘副高职称，根据制度以原职称中级等级考核</t>
    <phoneticPr fontId="5" type="noConversion"/>
  </si>
  <si>
    <t>保卫处</t>
  </si>
  <si>
    <t>党校工作办公室</t>
  </si>
  <si>
    <t xml:space="preserve"> </t>
    <phoneticPr fontId="5" type="noConversion"/>
  </si>
  <si>
    <t xml:space="preserve"> 保险职业学院2023年专业技术职务人员科研成果汇总表</t>
    <phoneticPr fontId="1" type="noConversion"/>
  </si>
  <si>
    <t>于力堃</t>
  </si>
  <si>
    <t>贺文红</t>
  </si>
  <si>
    <t>何娟</t>
  </si>
  <si>
    <t>方庆</t>
  </si>
  <si>
    <t>夏欢</t>
  </si>
  <si>
    <t>彭彦樽</t>
  </si>
  <si>
    <t>何叔飞</t>
  </si>
  <si>
    <t>周华</t>
  </si>
  <si>
    <t>徐畅</t>
  </si>
  <si>
    <t>李茗敏</t>
  </si>
  <si>
    <t>刘菡婷</t>
    <phoneticPr fontId="5" type="noConversion"/>
  </si>
  <si>
    <t>方依萌</t>
  </si>
  <si>
    <t>陈丽</t>
  </si>
  <si>
    <t>邓文与</t>
  </si>
  <si>
    <t>胡金玲</t>
  </si>
  <si>
    <t>彭研献</t>
  </si>
  <si>
    <t>卿龙丽</t>
  </si>
  <si>
    <t>谭俊</t>
  </si>
  <si>
    <t>李旎</t>
  </si>
  <si>
    <t>163</t>
  </si>
  <si>
    <t>164</t>
  </si>
  <si>
    <t>165</t>
  </si>
  <si>
    <t>换岗人员根据制度以6月30日前岗位对应科研工作量进行考核。</t>
    <phoneticPr fontId="5" type="noConversion"/>
  </si>
  <si>
    <t>陈功</t>
  </si>
  <si>
    <t>骆静</t>
  </si>
  <si>
    <t>周璐</t>
  </si>
  <si>
    <t>吴斌</t>
  </si>
  <si>
    <t>王杨华</t>
  </si>
  <si>
    <t>刘妍</t>
  </si>
  <si>
    <t>刘玉美</t>
  </si>
  <si>
    <t>邹卉</t>
  </si>
  <si>
    <t>汤娟</t>
  </si>
  <si>
    <t>纪委办公室</t>
  </si>
  <si>
    <t>向燕子</t>
  </si>
  <si>
    <t>陈琦鹂</t>
  </si>
  <si>
    <t>莫彬萍</t>
  </si>
  <si>
    <t>李佳</t>
  </si>
  <si>
    <t>杨晓萍</t>
  </si>
  <si>
    <t>谭爱玲</t>
  </si>
  <si>
    <t>王健康</t>
  </si>
  <si>
    <t>毛兵强</t>
  </si>
  <si>
    <t>张倩</t>
  </si>
  <si>
    <t>程光明</t>
  </si>
  <si>
    <t>程胜</t>
  </si>
  <si>
    <t>李智</t>
  </si>
  <si>
    <t>吴海</t>
  </si>
  <si>
    <t>欧阳淑兰</t>
  </si>
  <si>
    <t>邓湘宁</t>
  </si>
  <si>
    <t>唐逖</t>
  </si>
  <si>
    <t>陈思屹</t>
  </si>
  <si>
    <t>赵晔</t>
  </si>
  <si>
    <t>傅航</t>
  </si>
  <si>
    <t>孙聪</t>
  </si>
  <si>
    <t>谭诣</t>
  </si>
  <si>
    <t>肖剑波</t>
  </si>
  <si>
    <t>梁青杰</t>
  </si>
  <si>
    <t>饶晓波</t>
  </si>
  <si>
    <t>董海波</t>
  </si>
  <si>
    <t>刘静</t>
  </si>
  <si>
    <t>杨媛媛</t>
  </si>
  <si>
    <t>周慧丽</t>
  </si>
  <si>
    <t>祁海辉</t>
  </si>
  <si>
    <t>蒋玉华</t>
  </si>
  <si>
    <t>段练</t>
  </si>
  <si>
    <t>侯丹</t>
  </si>
  <si>
    <t>贺文青</t>
  </si>
  <si>
    <t>朱自强</t>
  </si>
  <si>
    <t>王萍</t>
  </si>
  <si>
    <t>戴雯</t>
  </si>
  <si>
    <t>王元建</t>
  </si>
  <si>
    <t>肖伟</t>
  </si>
  <si>
    <t>覃宝凤</t>
  </si>
  <si>
    <t>莫平安</t>
  </si>
  <si>
    <t>余明清</t>
  </si>
  <si>
    <t>廖伯华</t>
  </si>
  <si>
    <t>周强</t>
  </si>
  <si>
    <t>林雪</t>
  </si>
  <si>
    <t>黎开喜</t>
  </si>
  <si>
    <t>张国军</t>
  </si>
  <si>
    <t>陈旭</t>
  </si>
  <si>
    <t>罗浩</t>
  </si>
  <si>
    <t>刘伟</t>
  </si>
  <si>
    <t>刘艳凤</t>
  </si>
  <si>
    <t>刘佳云</t>
  </si>
  <si>
    <t>穆晓珍</t>
  </si>
  <si>
    <t>王克俭</t>
  </si>
  <si>
    <t>徐锋</t>
  </si>
  <si>
    <t>陈必付</t>
  </si>
  <si>
    <t>王兴</t>
  </si>
  <si>
    <t>欧海军</t>
  </si>
  <si>
    <t>龙铁坚</t>
  </si>
  <si>
    <t>欧阳波</t>
  </si>
  <si>
    <t>邓佳伦</t>
  </si>
  <si>
    <t>朱菲</t>
  </si>
  <si>
    <t>廖依</t>
  </si>
  <si>
    <t>王晴</t>
  </si>
  <si>
    <r>
      <t>202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年不参与科研考核</t>
    </r>
    <phoneticPr fontId="11" type="noConversion"/>
  </si>
  <si>
    <t>说明</t>
    <phoneticPr fontId="1" type="noConversion"/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</si>
  <si>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</si>
  <si>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</si>
  <si>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</si>
  <si>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</si>
  <si>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</si>
  <si>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</si>
  <si>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</si>
  <si>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</si>
  <si>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</si>
  <si>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</si>
  <si>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</si>
  <si>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</si>
  <si>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</si>
  <si>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</si>
  <si>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</si>
  <si>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</si>
  <si>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</si>
  <si>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</si>
  <si>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</si>
  <si>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</si>
  <si>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</si>
  <si>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</si>
  <si>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</si>
  <si>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</si>
  <si>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</si>
  <si>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</si>
  <si>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</si>
  <si>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</si>
  <si>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</si>
  <si>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</si>
  <si>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</si>
  <si>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</si>
  <si>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</si>
  <si>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</si>
  <si>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</si>
  <si>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</si>
  <si>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</si>
  <si>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</si>
  <si>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</si>
  <si>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</si>
  <si>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</si>
  <si>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</si>
  <si>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</si>
  <si>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</si>
  <si>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</si>
  <si>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</si>
  <si>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</si>
  <si>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</si>
  <si>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</si>
  <si>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</si>
  <si>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</si>
  <si>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</si>
  <si>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</si>
  <si>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</si>
  <si>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</si>
  <si>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</si>
  <si>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</si>
  <si>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</si>
  <si>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</si>
  <si>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</si>
  <si>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</si>
  <si>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</si>
  <si>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</si>
  <si>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</si>
  <si>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</si>
  <si>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</si>
  <si>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</si>
  <si>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</si>
  <si>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</si>
  <si>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</si>
  <si>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</si>
  <si>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</si>
  <si>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</si>
  <si>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黄先礼</t>
    <phoneticPr fontId="1" type="noConversion"/>
  </si>
  <si>
    <t>沈望明</t>
    <phoneticPr fontId="1" type="noConversion"/>
  </si>
  <si>
    <t>胡波涌</t>
    <phoneticPr fontId="1" type="noConversion"/>
  </si>
  <si>
    <t>黄建中</t>
    <phoneticPr fontId="1" type="noConversion"/>
  </si>
  <si>
    <t>柏春明</t>
    <phoneticPr fontId="1" type="noConversion"/>
  </si>
  <si>
    <t>李文辉</t>
    <phoneticPr fontId="1" type="noConversion"/>
  </si>
  <si>
    <t>2023年不参与科研考核</t>
    <phoneticPr fontId="11" type="noConversion"/>
  </si>
  <si>
    <t>239</t>
  </si>
  <si>
    <t>240</t>
  </si>
  <si>
    <t>241</t>
  </si>
  <si>
    <t>242</t>
  </si>
  <si>
    <t>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</si>
</sst>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rgb="FF000000"/>
      <name val="华文仿宋"/>
      <family val="3"/>
      <charset val="134"/>
    </font>
    <font>
      <b/>
      <sz val="9"/>
      <color rgb="FF000000"/>
      <name val="华文仿宋"/>
      <family val="3"/>
      <charset val="134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8" fillId="0" borderId="0"/>
  </cellStyleXfs>
  <cellXfs count="33">
    <xf numFmtId="0" fontId="0" fillId="0" borderId="0" xfId="0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0" fontId="7" fillId="2" borderId="1" xfId="0" applyFont="1" applyFill="1" applyBorder="1" applyAlignment="1"/>
    <xf numFmtId="14" fontId="7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quotePrefix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</cellXfs>
  <cellStyles count="3">
    <cellStyle name="常规" xfId="0" builtinId="0"/>
    <cellStyle name="常规 2" xfId="1" xr:uid="{00000000-0005-0000-0000-000001000000}"/>
    <cellStyle name="常规_劳务派遣及临聘花名册" xfId="2" xr:uid="{51CB9801-2817-4398-BEF8-B285D395045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7"/>
  <sheetViews>
    <sheetView tabSelected="1" topLeftCell="A230" workbookViewId="0">
      <selection activeCell="A5" sqref="A5:A247"/>
    </sheetView>
  </sheetViews>
  <sheetFormatPr defaultRowHeight="13.5" x14ac:dyDescent="0.15"/>
  <cols>
    <col min="6" max="6" width="9" style="14"/>
    <col min="7" max="7" width="15" customWidth="1"/>
    <col min="9" max="9" width="9.5" customWidth="1"/>
    <col min="10" max="10" width="21.125" customWidth="1"/>
  </cols>
  <sheetData>
    <row r="1" spans="1:21" ht="43.5" customHeight="1" x14ac:dyDescent="0.15">
      <c r="A1" s="27" t="s">
        <v>360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ht="69.75" customHeight="1" x14ac:dyDescent="0.15">
      <c r="A2" s="23" t="s">
        <v>0</v>
      </c>
      <c r="B2" s="23" t="s">
        <v>17</v>
      </c>
      <c r="C2" s="23" t="s">
        <v>1</v>
      </c>
      <c r="D2" s="23" t="s">
        <v>2</v>
      </c>
      <c r="E2" s="23" t="s">
        <v>3</v>
      </c>
      <c r="F2" s="30" t="s">
        <v>458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26" t="s">
        <v>18</v>
      </c>
      <c r="R2" s="26" t="s">
        <v>14</v>
      </c>
      <c r="S2" s="26" t="s">
        <v>15</v>
      </c>
      <c r="T2" s="26" t="s">
        <v>16</v>
      </c>
      <c r="U2" s="28" t="s">
        <v>351</v>
      </c>
    </row>
    <row r="3" spans="1:21" x14ac:dyDescent="0.15">
      <c r="A3" s="24"/>
      <c r="B3" s="24"/>
      <c r="C3" s="24"/>
      <c r="D3" s="24"/>
      <c r="E3" s="24"/>
      <c r="F3" s="31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9"/>
    </row>
    <row r="4" spans="1:21" ht="75" customHeight="1" x14ac:dyDescent="0.15">
      <c r="A4" s="25"/>
      <c r="B4" s="25"/>
      <c r="C4" s="25"/>
      <c r="D4" s="25"/>
      <c r="E4" s="25"/>
      <c r="F4" s="32"/>
      <c r="G4" s="2"/>
      <c r="H4" s="3" t="s">
        <v>23</v>
      </c>
      <c r="I4" s="3" t="s">
        <v>22</v>
      </c>
      <c r="J4" s="3" t="s">
        <v>21</v>
      </c>
      <c r="K4" s="2"/>
      <c r="L4" s="3" t="s">
        <v>20</v>
      </c>
      <c r="M4" s="2"/>
      <c r="N4" s="2"/>
      <c r="O4" s="2"/>
      <c r="P4" s="3" t="s">
        <v>19</v>
      </c>
      <c r="Q4" s="2"/>
      <c r="R4" s="2"/>
      <c r="S4" s="2"/>
      <c r="T4" s="2"/>
      <c r="U4" s="2"/>
    </row>
    <row r="5" spans="1:21" x14ac:dyDescent="0.15">
      <c r="A5" s="1" t="s">
        <v>24</v>
      </c>
      <c r="B5" s="7" t="s">
        <v>348</v>
      </c>
      <c r="C5" s="6" t="s">
        <v>26</v>
      </c>
      <c r="D5" s="6" t="s">
        <v>31</v>
      </c>
      <c r="E5" s="6">
        <v>3</v>
      </c>
      <c r="F5" s="6"/>
      <c r="G5" s="5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x14ac:dyDescent="0.15">
      <c r="A6" s="1" t="s">
        <v>28</v>
      </c>
      <c r="B6" s="7" t="s">
        <v>361</v>
      </c>
      <c r="C6" s="6" t="s">
        <v>26</v>
      </c>
      <c r="D6" s="6" t="s">
        <v>27</v>
      </c>
      <c r="E6" s="6">
        <v>1.5</v>
      </c>
      <c r="F6" s="6"/>
      <c r="G6" s="5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15">
      <c r="A7" s="1" t="s">
        <v>29</v>
      </c>
      <c r="B7" s="6" t="s">
        <v>362</v>
      </c>
      <c r="C7" s="6" t="s">
        <v>26</v>
      </c>
      <c r="D7" s="6" t="s">
        <v>27</v>
      </c>
      <c r="E7" s="6">
        <v>1.5</v>
      </c>
      <c r="F7" s="6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15">
      <c r="A8" s="1" t="s">
        <v>32</v>
      </c>
      <c r="B8" s="6" t="s">
        <v>41</v>
      </c>
      <c r="C8" s="7" t="s">
        <v>34</v>
      </c>
      <c r="D8" s="6" t="s">
        <v>31</v>
      </c>
      <c r="E8" s="6">
        <v>3</v>
      </c>
      <c r="F8" s="6"/>
      <c r="G8" s="6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15">
      <c r="A9" s="1" t="s">
        <v>36</v>
      </c>
      <c r="B9" s="7" t="s">
        <v>37</v>
      </c>
      <c r="C9" s="7" t="s">
        <v>34</v>
      </c>
      <c r="D9" s="6" t="s">
        <v>27</v>
      </c>
      <c r="E9" s="6">
        <v>1.5</v>
      </c>
      <c r="F9" s="6"/>
      <c r="G9" s="6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15">
      <c r="A10" s="1" t="s">
        <v>38</v>
      </c>
      <c r="B10" s="6" t="s">
        <v>39</v>
      </c>
      <c r="C10" s="7" t="s">
        <v>34</v>
      </c>
      <c r="D10" s="6" t="s">
        <v>27</v>
      </c>
      <c r="E10" s="6">
        <v>1.5</v>
      </c>
      <c r="F10" s="6"/>
      <c r="G10" s="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15">
      <c r="A11" s="1" t="s">
        <v>40</v>
      </c>
      <c r="B11" s="7" t="s">
        <v>329</v>
      </c>
      <c r="C11" s="7" t="s">
        <v>34</v>
      </c>
      <c r="D11" s="6" t="s">
        <v>31</v>
      </c>
      <c r="E11" s="6">
        <v>3</v>
      </c>
      <c r="F11" s="6"/>
      <c r="G11" s="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24" x14ac:dyDescent="0.15">
      <c r="A12" s="1" t="s">
        <v>42</v>
      </c>
      <c r="B12" s="7" t="s">
        <v>327</v>
      </c>
      <c r="C12" s="6" t="s">
        <v>352</v>
      </c>
      <c r="D12" s="6" t="s">
        <v>43</v>
      </c>
      <c r="E12" s="6">
        <v>4.5</v>
      </c>
      <c r="F12" s="6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15">
      <c r="A13" s="1" t="s">
        <v>44</v>
      </c>
      <c r="B13" s="7" t="s">
        <v>48</v>
      </c>
      <c r="C13" s="7" t="s">
        <v>49</v>
      </c>
      <c r="D13" s="6" t="s">
        <v>31</v>
      </c>
      <c r="E13" s="6">
        <v>3</v>
      </c>
      <c r="F13" s="6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15">
      <c r="A14" s="1" t="s">
        <v>45</v>
      </c>
      <c r="B14" s="7" t="s">
        <v>51</v>
      </c>
      <c r="C14" s="7" t="s">
        <v>49</v>
      </c>
      <c r="D14" s="6" t="s">
        <v>27</v>
      </c>
      <c r="E14" s="6">
        <v>1.5</v>
      </c>
      <c r="F14" s="6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15">
      <c r="A15" s="1" t="s">
        <v>47</v>
      </c>
      <c r="B15" s="7" t="s">
        <v>55</v>
      </c>
      <c r="C15" s="7" t="s">
        <v>49</v>
      </c>
      <c r="D15" s="6" t="s">
        <v>27</v>
      </c>
      <c r="E15" s="6">
        <v>1.5</v>
      </c>
      <c r="F15" s="6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15">
      <c r="A16" s="1" t="s">
        <v>50</v>
      </c>
      <c r="B16" s="7" t="s">
        <v>53</v>
      </c>
      <c r="C16" s="7" t="s">
        <v>49</v>
      </c>
      <c r="D16" s="6" t="s">
        <v>27</v>
      </c>
      <c r="E16" s="6">
        <v>1.5</v>
      </c>
      <c r="F16" s="6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15">
      <c r="A17" s="1" t="s">
        <v>52</v>
      </c>
      <c r="B17" s="7" t="s">
        <v>363</v>
      </c>
      <c r="C17" s="7" t="s">
        <v>49</v>
      </c>
      <c r="D17" s="6" t="s">
        <v>27</v>
      </c>
      <c r="E17" s="6">
        <v>1.5</v>
      </c>
      <c r="F17" s="6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15">
      <c r="A18" s="1" t="s">
        <v>54</v>
      </c>
      <c r="B18" s="7" t="s">
        <v>33</v>
      </c>
      <c r="C18" s="7" t="s">
        <v>49</v>
      </c>
      <c r="D18" s="6" t="s">
        <v>35</v>
      </c>
      <c r="E18" s="6">
        <v>6</v>
      </c>
      <c r="F18" s="6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15">
      <c r="A19" s="1" t="s">
        <v>56</v>
      </c>
      <c r="B19" s="7" t="s">
        <v>57</v>
      </c>
      <c r="C19" s="6" t="s">
        <v>58</v>
      </c>
      <c r="D19" s="6" t="s">
        <v>35</v>
      </c>
      <c r="E19" s="6">
        <v>6</v>
      </c>
      <c r="F19" s="6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s="14" customFormat="1" x14ac:dyDescent="0.15">
      <c r="A20" s="1" t="s">
        <v>59</v>
      </c>
      <c r="B20" s="7" t="s">
        <v>61</v>
      </c>
      <c r="C20" s="6" t="s">
        <v>58</v>
      </c>
      <c r="D20" s="6" t="s">
        <v>43</v>
      </c>
      <c r="E20" s="6">
        <v>4.5</v>
      </c>
      <c r="F20" s="6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15">
      <c r="A21" s="1" t="s">
        <v>60</v>
      </c>
      <c r="B21" s="6" t="s">
        <v>63</v>
      </c>
      <c r="C21" s="6" t="s">
        <v>58</v>
      </c>
      <c r="D21" s="6" t="s">
        <v>27</v>
      </c>
      <c r="E21" s="6">
        <v>1.5</v>
      </c>
      <c r="F21" s="6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15">
      <c r="A22" s="1" t="s">
        <v>62</v>
      </c>
      <c r="B22" s="7" t="s">
        <v>65</v>
      </c>
      <c r="C22" s="6" t="s">
        <v>58</v>
      </c>
      <c r="D22" s="6" t="s">
        <v>31</v>
      </c>
      <c r="E22" s="6">
        <v>3</v>
      </c>
      <c r="F22" s="6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x14ac:dyDescent="0.15">
      <c r="A23" s="1" t="s">
        <v>64</v>
      </c>
      <c r="B23" s="7" t="s">
        <v>67</v>
      </c>
      <c r="C23" s="7" t="s">
        <v>68</v>
      </c>
      <c r="D23" s="6" t="s">
        <v>31</v>
      </c>
      <c r="E23" s="6">
        <v>3</v>
      </c>
      <c r="F23" s="6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15">
      <c r="A24" s="1" t="s">
        <v>66</v>
      </c>
      <c r="B24" s="7" t="s">
        <v>72</v>
      </c>
      <c r="C24" s="7" t="s">
        <v>68</v>
      </c>
      <c r="D24" s="6" t="s">
        <v>31</v>
      </c>
      <c r="E24" s="6">
        <v>3</v>
      </c>
      <c r="F24" s="6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15">
      <c r="A25" s="1" t="s">
        <v>69</v>
      </c>
      <c r="B25" s="6" t="s">
        <v>364</v>
      </c>
      <c r="C25" s="7" t="s">
        <v>68</v>
      </c>
      <c r="D25" s="6" t="s">
        <v>27</v>
      </c>
      <c r="E25" s="6">
        <v>1.5</v>
      </c>
      <c r="F25" s="6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15">
      <c r="A26" s="1" t="s">
        <v>71</v>
      </c>
      <c r="B26" s="7" t="s">
        <v>78</v>
      </c>
      <c r="C26" s="7" t="s">
        <v>68</v>
      </c>
      <c r="D26" s="6" t="s">
        <v>31</v>
      </c>
      <c r="E26" s="6">
        <v>3</v>
      </c>
      <c r="F26" s="6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x14ac:dyDescent="0.15">
      <c r="A27" s="1" t="s">
        <v>73</v>
      </c>
      <c r="B27" s="7" t="s">
        <v>76</v>
      </c>
      <c r="C27" s="7" t="s">
        <v>68</v>
      </c>
      <c r="D27" s="6" t="s">
        <v>31</v>
      </c>
      <c r="E27" s="6">
        <v>3</v>
      </c>
      <c r="F27" s="6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15">
      <c r="A28" s="1" t="s">
        <v>75</v>
      </c>
      <c r="B28" s="7" t="s">
        <v>74</v>
      </c>
      <c r="C28" s="7" t="s">
        <v>68</v>
      </c>
      <c r="D28" s="6" t="s">
        <v>31</v>
      </c>
      <c r="E28" s="6">
        <v>3</v>
      </c>
      <c r="F28" s="6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24" x14ac:dyDescent="0.15">
      <c r="A29" s="1" t="s">
        <v>77</v>
      </c>
      <c r="B29" s="7" t="s">
        <v>81</v>
      </c>
      <c r="C29" s="6" t="s">
        <v>82</v>
      </c>
      <c r="D29" s="6" t="s">
        <v>35</v>
      </c>
      <c r="E29" s="6">
        <v>6</v>
      </c>
      <c r="F29" s="6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24" x14ac:dyDescent="0.15">
      <c r="A30" s="1" t="s">
        <v>79</v>
      </c>
      <c r="B30" s="7" t="s">
        <v>84</v>
      </c>
      <c r="C30" s="6" t="s">
        <v>82</v>
      </c>
      <c r="D30" s="6" t="s">
        <v>43</v>
      </c>
      <c r="E30" s="6">
        <v>4.5</v>
      </c>
      <c r="F30" s="6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24" x14ac:dyDescent="0.15">
      <c r="A31" s="1" t="s">
        <v>80</v>
      </c>
      <c r="B31" s="7" t="s">
        <v>86</v>
      </c>
      <c r="C31" s="6" t="s">
        <v>82</v>
      </c>
      <c r="D31" s="6" t="s">
        <v>31</v>
      </c>
      <c r="E31" s="6">
        <v>3</v>
      </c>
      <c r="F31" s="6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24" x14ac:dyDescent="0.15">
      <c r="A32" s="1" t="s">
        <v>83</v>
      </c>
      <c r="B32" s="7" t="s">
        <v>88</v>
      </c>
      <c r="C32" s="6" t="s">
        <v>82</v>
      </c>
      <c r="D32" s="6" t="s">
        <v>31</v>
      </c>
      <c r="E32" s="6">
        <v>3</v>
      </c>
      <c r="F32" s="6"/>
      <c r="G32" s="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24" x14ac:dyDescent="0.15">
      <c r="A33" s="1" t="s">
        <v>85</v>
      </c>
      <c r="B33" s="6" t="s">
        <v>90</v>
      </c>
      <c r="C33" s="6" t="s">
        <v>82</v>
      </c>
      <c r="D33" s="6" t="s">
        <v>27</v>
      </c>
      <c r="E33" s="6">
        <v>1.5</v>
      </c>
      <c r="F33" s="6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24" x14ac:dyDescent="0.15">
      <c r="A34" s="1" t="s">
        <v>87</v>
      </c>
      <c r="B34" s="6" t="s">
        <v>94</v>
      </c>
      <c r="C34" s="6" t="s">
        <v>82</v>
      </c>
      <c r="D34" s="6" t="s">
        <v>27</v>
      </c>
      <c r="E34" s="6">
        <v>1.5</v>
      </c>
      <c r="F34" s="6"/>
      <c r="G34" s="6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24" x14ac:dyDescent="0.15">
      <c r="A35" s="1" t="s">
        <v>89</v>
      </c>
      <c r="B35" s="6" t="s">
        <v>92</v>
      </c>
      <c r="C35" s="6" t="s">
        <v>82</v>
      </c>
      <c r="D35" s="6" t="s">
        <v>27</v>
      </c>
      <c r="E35" s="6">
        <v>1.5</v>
      </c>
      <c r="F35" s="6"/>
      <c r="G35" s="6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24" x14ac:dyDescent="0.15">
      <c r="A36" s="1" t="s">
        <v>91</v>
      </c>
      <c r="B36" s="6" t="s">
        <v>365</v>
      </c>
      <c r="C36" s="6" t="s">
        <v>82</v>
      </c>
      <c r="D36" s="6" t="s">
        <v>27</v>
      </c>
      <c r="E36" s="6">
        <v>1.5</v>
      </c>
      <c r="F36" s="6"/>
      <c r="G36" s="6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24" x14ac:dyDescent="0.15">
      <c r="A37" s="1" t="s">
        <v>93</v>
      </c>
      <c r="B37" s="6" t="s">
        <v>96</v>
      </c>
      <c r="C37" s="9" t="s">
        <v>82</v>
      </c>
      <c r="D37" s="6" t="s">
        <v>27</v>
      </c>
      <c r="E37" s="6">
        <v>1.5</v>
      </c>
      <c r="F37" s="6"/>
      <c r="G37" s="6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24" x14ac:dyDescent="0.15">
      <c r="A38" s="1" t="s">
        <v>95</v>
      </c>
      <c r="B38" s="10" t="s">
        <v>100</v>
      </c>
      <c r="C38" s="10" t="s">
        <v>82</v>
      </c>
      <c r="D38" s="10" t="s">
        <v>43</v>
      </c>
      <c r="E38" s="10">
        <v>15</v>
      </c>
      <c r="F38" s="6"/>
      <c r="G38" s="6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24" x14ac:dyDescent="0.15">
      <c r="A39" s="1" t="s">
        <v>97</v>
      </c>
      <c r="B39" s="10" t="s">
        <v>98</v>
      </c>
      <c r="C39" s="10" t="s">
        <v>82</v>
      </c>
      <c r="D39" s="10" t="s">
        <v>31</v>
      </c>
      <c r="E39" s="10">
        <v>10</v>
      </c>
      <c r="F39" s="6"/>
      <c r="G39" s="6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24" x14ac:dyDescent="0.15">
      <c r="A40" s="1" t="s">
        <v>99</v>
      </c>
      <c r="B40" s="10" t="s">
        <v>102</v>
      </c>
      <c r="C40" s="10" t="s">
        <v>82</v>
      </c>
      <c r="D40" s="10" t="s">
        <v>43</v>
      </c>
      <c r="E40" s="10">
        <v>15</v>
      </c>
      <c r="F40" s="6"/>
      <c r="G40" s="6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24" x14ac:dyDescent="0.15">
      <c r="A41" s="1" t="s">
        <v>101</v>
      </c>
      <c r="B41" s="10" t="s">
        <v>106</v>
      </c>
      <c r="C41" s="10" t="s">
        <v>82</v>
      </c>
      <c r="D41" s="10" t="s">
        <v>31</v>
      </c>
      <c r="E41" s="10">
        <v>10</v>
      </c>
      <c r="F41" s="6"/>
      <c r="G41" s="6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24" x14ac:dyDescent="0.15">
      <c r="A42" s="1" t="s">
        <v>103</v>
      </c>
      <c r="B42" s="10" t="s">
        <v>104</v>
      </c>
      <c r="C42" s="10" t="s">
        <v>82</v>
      </c>
      <c r="D42" s="10" t="s">
        <v>31</v>
      </c>
      <c r="E42" s="10">
        <v>10</v>
      </c>
      <c r="F42" s="6"/>
      <c r="G42" s="6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24" x14ac:dyDescent="0.15">
      <c r="A43" s="1" t="s">
        <v>105</v>
      </c>
      <c r="B43" s="10" t="s">
        <v>108</v>
      </c>
      <c r="C43" s="10" t="s">
        <v>82</v>
      </c>
      <c r="D43" s="10" t="s">
        <v>31</v>
      </c>
      <c r="E43" s="10">
        <v>10</v>
      </c>
      <c r="F43" s="6"/>
      <c r="G43" s="6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24" x14ac:dyDescent="0.15">
      <c r="A44" s="1" t="s">
        <v>107</v>
      </c>
      <c r="B44" s="10" t="s">
        <v>114</v>
      </c>
      <c r="C44" s="10" t="s">
        <v>82</v>
      </c>
      <c r="D44" s="10" t="s">
        <v>43</v>
      </c>
      <c r="E44" s="10">
        <v>15</v>
      </c>
      <c r="F44" s="6"/>
      <c r="G44" s="6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24" x14ac:dyDescent="0.15">
      <c r="A45" s="1" t="s">
        <v>109</v>
      </c>
      <c r="B45" s="10" t="s">
        <v>112</v>
      </c>
      <c r="C45" s="10" t="s">
        <v>82</v>
      </c>
      <c r="D45" s="10" t="s">
        <v>43</v>
      </c>
      <c r="E45" s="10">
        <v>15</v>
      </c>
      <c r="F45" s="6"/>
      <c r="G45" s="6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24" x14ac:dyDescent="0.15">
      <c r="A46" s="1" t="s">
        <v>111</v>
      </c>
      <c r="B46" s="10" t="s">
        <v>110</v>
      </c>
      <c r="C46" s="10" t="s">
        <v>82</v>
      </c>
      <c r="D46" s="10" t="s">
        <v>43</v>
      </c>
      <c r="E46" s="10">
        <v>15</v>
      </c>
      <c r="F46" s="6"/>
      <c r="G46" s="6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24" x14ac:dyDescent="0.15">
      <c r="A47" s="1" t="s">
        <v>113</v>
      </c>
      <c r="B47" s="10" t="s">
        <v>129</v>
      </c>
      <c r="C47" s="10" t="s">
        <v>82</v>
      </c>
      <c r="D47" s="10" t="s">
        <v>27</v>
      </c>
      <c r="E47" s="10">
        <v>5</v>
      </c>
      <c r="F47" s="6"/>
      <c r="G47" s="6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24" x14ac:dyDescent="0.15">
      <c r="A48" s="1" t="s">
        <v>115</v>
      </c>
      <c r="B48" s="10" t="s">
        <v>125</v>
      </c>
      <c r="C48" s="10" t="s">
        <v>82</v>
      </c>
      <c r="D48" s="10" t="s">
        <v>31</v>
      </c>
      <c r="E48" s="10">
        <v>10</v>
      </c>
      <c r="F48" s="6"/>
      <c r="G48" s="6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24" x14ac:dyDescent="0.15">
      <c r="A49" s="1" t="s">
        <v>116</v>
      </c>
      <c r="B49" s="10" t="s">
        <v>127</v>
      </c>
      <c r="C49" s="10" t="s">
        <v>82</v>
      </c>
      <c r="D49" s="10" t="s">
        <v>27</v>
      </c>
      <c r="E49" s="10">
        <v>5</v>
      </c>
      <c r="F49" s="6"/>
      <c r="G49" s="6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ht="24" x14ac:dyDescent="0.15">
      <c r="A50" s="1" t="s">
        <v>118</v>
      </c>
      <c r="B50" s="10" t="s">
        <v>117</v>
      </c>
      <c r="C50" s="10" t="s">
        <v>82</v>
      </c>
      <c r="D50" s="10" t="s">
        <v>43</v>
      </c>
      <c r="E50" s="10">
        <v>15</v>
      </c>
      <c r="F50" s="6"/>
      <c r="G50" s="6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24" x14ac:dyDescent="0.15">
      <c r="A51" s="1" t="s">
        <v>120</v>
      </c>
      <c r="B51" s="10" t="s">
        <v>123</v>
      </c>
      <c r="C51" s="10" t="s">
        <v>82</v>
      </c>
      <c r="D51" s="10" t="s">
        <v>43</v>
      </c>
      <c r="E51" s="10">
        <v>15</v>
      </c>
      <c r="F51" s="6"/>
      <c r="G51" s="6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24" x14ac:dyDescent="0.15">
      <c r="A52" s="1" t="s">
        <v>122</v>
      </c>
      <c r="B52" s="10" t="s">
        <v>121</v>
      </c>
      <c r="C52" s="10" t="s">
        <v>82</v>
      </c>
      <c r="D52" s="10" t="s">
        <v>31</v>
      </c>
      <c r="E52" s="10">
        <v>10</v>
      </c>
      <c r="F52" s="6"/>
      <c r="G52" s="6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24" x14ac:dyDescent="0.15">
      <c r="A53" s="1" t="s">
        <v>124</v>
      </c>
      <c r="B53" s="10" t="s">
        <v>119</v>
      </c>
      <c r="C53" s="10" t="s">
        <v>82</v>
      </c>
      <c r="D53" s="10" t="s">
        <v>31</v>
      </c>
      <c r="E53" s="10">
        <v>10</v>
      </c>
      <c r="F53" s="6"/>
      <c r="G53" s="6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ht="24" x14ac:dyDescent="0.15">
      <c r="A54" s="1" t="s">
        <v>126</v>
      </c>
      <c r="B54" s="10" t="s">
        <v>366</v>
      </c>
      <c r="C54" s="10" t="s">
        <v>82</v>
      </c>
      <c r="D54" s="10" t="s">
        <v>27</v>
      </c>
      <c r="E54" s="10">
        <v>5</v>
      </c>
      <c r="F54" s="6"/>
      <c r="G54" s="6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24" x14ac:dyDescent="0.15">
      <c r="A55" s="1" t="s">
        <v>128</v>
      </c>
      <c r="B55" s="10" t="s">
        <v>131</v>
      </c>
      <c r="C55" s="10" t="s">
        <v>82</v>
      </c>
      <c r="D55" s="10" t="s">
        <v>31</v>
      </c>
      <c r="E55" s="10">
        <v>10</v>
      </c>
      <c r="F55" s="6"/>
      <c r="G55" s="6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ht="72" x14ac:dyDescent="0.15">
      <c r="A56" s="1" t="s">
        <v>130</v>
      </c>
      <c r="B56" s="10" t="s">
        <v>138</v>
      </c>
      <c r="C56" s="10" t="s">
        <v>82</v>
      </c>
      <c r="D56" s="10" t="s">
        <v>31</v>
      </c>
      <c r="E56" s="10">
        <v>5</v>
      </c>
      <c r="F56" s="6" t="s">
        <v>353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ht="24" x14ac:dyDescent="0.15">
      <c r="A57" s="1" t="s">
        <v>132</v>
      </c>
      <c r="B57" s="10" t="s">
        <v>133</v>
      </c>
      <c r="C57" s="10" t="s">
        <v>82</v>
      </c>
      <c r="D57" s="10" t="s">
        <v>43</v>
      </c>
      <c r="E57" s="10">
        <v>15</v>
      </c>
      <c r="F57" s="6"/>
      <c r="G57" s="6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ht="24" x14ac:dyDescent="0.15">
      <c r="A58" s="1" t="s">
        <v>134</v>
      </c>
      <c r="B58" s="10" t="s">
        <v>135</v>
      </c>
      <c r="C58" s="10" t="s">
        <v>82</v>
      </c>
      <c r="D58" s="10" t="s">
        <v>31</v>
      </c>
      <c r="E58" s="10">
        <v>10</v>
      </c>
      <c r="F58" s="6"/>
      <c r="G58" s="6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ht="24" x14ac:dyDescent="0.15">
      <c r="A59" s="1" t="s">
        <v>136</v>
      </c>
      <c r="B59" s="10" t="s">
        <v>367</v>
      </c>
      <c r="C59" s="10" t="s">
        <v>82</v>
      </c>
      <c r="D59" s="10" t="s">
        <v>43</v>
      </c>
      <c r="E59" s="10">
        <v>15</v>
      </c>
      <c r="F59" s="6"/>
      <c r="G59" s="8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24" x14ac:dyDescent="0.15">
      <c r="A60" s="1" t="s">
        <v>137</v>
      </c>
      <c r="B60" s="7" t="s">
        <v>147</v>
      </c>
      <c r="C60" s="7" t="s">
        <v>140</v>
      </c>
      <c r="D60" s="6" t="s">
        <v>31</v>
      </c>
      <c r="E60" s="6">
        <v>3</v>
      </c>
      <c r="F60" s="6"/>
      <c r="G60" s="6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24" x14ac:dyDescent="0.15">
      <c r="A61" s="1" t="s">
        <v>139</v>
      </c>
      <c r="B61" s="7" t="s">
        <v>149</v>
      </c>
      <c r="C61" s="7" t="s">
        <v>140</v>
      </c>
      <c r="D61" s="6" t="s">
        <v>27</v>
      </c>
      <c r="E61" s="6">
        <v>1.5</v>
      </c>
      <c r="F61" s="6"/>
      <c r="G61" s="8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ht="24" x14ac:dyDescent="0.15">
      <c r="A62" s="1" t="s">
        <v>141</v>
      </c>
      <c r="B62" s="7" t="s">
        <v>151</v>
      </c>
      <c r="C62" s="7" t="s">
        <v>140</v>
      </c>
      <c r="D62" s="6" t="s">
        <v>27</v>
      </c>
      <c r="E62" s="6">
        <v>1.5</v>
      </c>
      <c r="F62" s="6"/>
      <c r="G62" s="6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ht="24" x14ac:dyDescent="0.15">
      <c r="A63" s="1" t="s">
        <v>143</v>
      </c>
      <c r="B63" s="6" t="s">
        <v>153</v>
      </c>
      <c r="C63" s="7" t="s">
        <v>140</v>
      </c>
      <c r="D63" s="6" t="s">
        <v>27</v>
      </c>
      <c r="E63" s="6">
        <v>1.5</v>
      </c>
      <c r="F63" s="6"/>
      <c r="G63" s="6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24" x14ac:dyDescent="0.15">
      <c r="A64" s="1" t="s">
        <v>144</v>
      </c>
      <c r="B64" s="10" t="s">
        <v>185</v>
      </c>
      <c r="C64" s="10" t="s">
        <v>140</v>
      </c>
      <c r="D64" s="10" t="s">
        <v>31</v>
      </c>
      <c r="E64" s="10">
        <v>10</v>
      </c>
      <c r="F64" s="6"/>
      <c r="G64" s="6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ht="24" x14ac:dyDescent="0.15">
      <c r="A65" s="1" t="s">
        <v>146</v>
      </c>
      <c r="B65" s="10" t="s">
        <v>142</v>
      </c>
      <c r="C65" s="10" t="s">
        <v>140</v>
      </c>
      <c r="D65" s="10" t="s">
        <v>31</v>
      </c>
      <c r="E65" s="10">
        <v>10</v>
      </c>
      <c r="F65" s="6"/>
      <c r="G65" s="6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24" x14ac:dyDescent="0.15">
      <c r="A66" s="1" t="s">
        <v>148</v>
      </c>
      <c r="B66" s="10" t="s">
        <v>145</v>
      </c>
      <c r="C66" s="10" t="s">
        <v>140</v>
      </c>
      <c r="D66" s="10" t="s">
        <v>31</v>
      </c>
      <c r="E66" s="10">
        <v>10</v>
      </c>
      <c r="F66" s="6"/>
      <c r="G66" s="6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ht="24" x14ac:dyDescent="0.15">
      <c r="A67" s="1" t="s">
        <v>150</v>
      </c>
      <c r="B67" s="10" t="s">
        <v>155</v>
      </c>
      <c r="C67" s="10" t="s">
        <v>140</v>
      </c>
      <c r="D67" s="10" t="s">
        <v>31</v>
      </c>
      <c r="E67" s="10">
        <v>10</v>
      </c>
      <c r="F67" s="6"/>
      <c r="G67" s="6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24" x14ac:dyDescent="0.15">
      <c r="A68" s="1" t="s">
        <v>152</v>
      </c>
      <c r="B68" s="10" t="s">
        <v>157</v>
      </c>
      <c r="C68" s="10" t="s">
        <v>140</v>
      </c>
      <c r="D68" s="10" t="s">
        <v>43</v>
      </c>
      <c r="E68" s="10">
        <v>15</v>
      </c>
      <c r="F68" s="6"/>
      <c r="G68" s="6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24" x14ac:dyDescent="0.15">
      <c r="A69" s="1" t="s">
        <v>154</v>
      </c>
      <c r="B69" s="10" t="s">
        <v>161</v>
      </c>
      <c r="C69" s="10" t="s">
        <v>140</v>
      </c>
      <c r="D69" s="10" t="s">
        <v>31</v>
      </c>
      <c r="E69" s="10">
        <v>10</v>
      </c>
      <c r="F69" s="6"/>
      <c r="G69" s="6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ht="24" x14ac:dyDescent="0.15">
      <c r="A70" s="1" t="s">
        <v>156</v>
      </c>
      <c r="B70" s="10" t="s">
        <v>159</v>
      </c>
      <c r="C70" s="10" t="s">
        <v>140</v>
      </c>
      <c r="D70" s="10" t="s">
        <v>43</v>
      </c>
      <c r="E70" s="10">
        <v>15</v>
      </c>
      <c r="F70" s="6"/>
      <c r="G70" s="6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ht="24" x14ac:dyDescent="0.15">
      <c r="A71" s="1" t="s">
        <v>158</v>
      </c>
      <c r="B71" s="10" t="s">
        <v>163</v>
      </c>
      <c r="C71" s="10" t="s">
        <v>140</v>
      </c>
      <c r="D71" s="10" t="s">
        <v>31</v>
      </c>
      <c r="E71" s="10">
        <v>10</v>
      </c>
      <c r="F71" s="6"/>
      <c r="G71" s="6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ht="24" x14ac:dyDescent="0.15">
      <c r="A72" s="1" t="s">
        <v>160</v>
      </c>
      <c r="B72" s="10" t="s">
        <v>368</v>
      </c>
      <c r="C72" s="10" t="s">
        <v>140</v>
      </c>
      <c r="D72" s="10" t="s">
        <v>27</v>
      </c>
      <c r="E72" s="10">
        <v>5</v>
      </c>
      <c r="F72" s="6"/>
      <c r="G72" s="6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ht="24" x14ac:dyDescent="0.15">
      <c r="A73" s="1" t="s">
        <v>162</v>
      </c>
      <c r="B73" s="11" t="s">
        <v>173</v>
      </c>
      <c r="C73" s="11" t="s">
        <v>140</v>
      </c>
      <c r="D73" s="10" t="s">
        <v>31</v>
      </c>
      <c r="E73" s="10">
        <v>10</v>
      </c>
      <c r="F73" s="6"/>
      <c r="G73" s="12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ht="24" x14ac:dyDescent="0.15">
      <c r="A74" s="1" t="s">
        <v>164</v>
      </c>
      <c r="B74" s="11" t="s">
        <v>175</v>
      </c>
      <c r="C74" s="11" t="s">
        <v>140</v>
      </c>
      <c r="D74" s="10" t="s">
        <v>31</v>
      </c>
      <c r="E74" s="10">
        <v>10</v>
      </c>
      <c r="F74" s="6"/>
      <c r="G74" s="12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ht="24" x14ac:dyDescent="0.15">
      <c r="A75" s="1" t="s">
        <v>166</v>
      </c>
      <c r="B75" s="10" t="s">
        <v>180</v>
      </c>
      <c r="C75" s="11" t="s">
        <v>140</v>
      </c>
      <c r="D75" s="10" t="s">
        <v>31</v>
      </c>
      <c r="E75" s="10">
        <v>10</v>
      </c>
      <c r="F75" s="6"/>
      <c r="G75" s="12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ht="24" x14ac:dyDescent="0.15">
      <c r="A76" s="1" t="s">
        <v>168</v>
      </c>
      <c r="B76" s="10" t="s">
        <v>182</v>
      </c>
      <c r="C76" s="11" t="s">
        <v>140</v>
      </c>
      <c r="D76" s="10" t="s">
        <v>27</v>
      </c>
      <c r="E76" s="10">
        <v>5</v>
      </c>
      <c r="F76" s="6"/>
      <c r="G76" s="12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ht="24" x14ac:dyDescent="0.15">
      <c r="A77" s="1" t="s">
        <v>170</v>
      </c>
      <c r="B77" s="11" t="s">
        <v>178</v>
      </c>
      <c r="C77" s="11" t="s">
        <v>140</v>
      </c>
      <c r="D77" s="10" t="s">
        <v>31</v>
      </c>
      <c r="E77" s="10">
        <v>10</v>
      </c>
      <c r="F77" s="6"/>
      <c r="G77" s="12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ht="24" x14ac:dyDescent="0.15">
      <c r="A78" s="1" t="s">
        <v>172</v>
      </c>
      <c r="B78" s="11" t="s">
        <v>369</v>
      </c>
      <c r="C78" s="11" t="s">
        <v>140</v>
      </c>
      <c r="D78" s="10" t="s">
        <v>43</v>
      </c>
      <c r="E78" s="10">
        <v>15</v>
      </c>
      <c r="F78" s="6"/>
      <c r="G78" s="12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24" x14ac:dyDescent="0.15">
      <c r="A79" s="1" t="s">
        <v>174</v>
      </c>
      <c r="B79" s="11" t="s">
        <v>187</v>
      </c>
      <c r="C79" s="11" t="s">
        <v>140</v>
      </c>
      <c r="D79" s="10" t="s">
        <v>35</v>
      </c>
      <c r="E79" s="10">
        <v>20</v>
      </c>
      <c r="F79" s="6"/>
      <c r="G79" s="12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ht="24" x14ac:dyDescent="0.15">
      <c r="A80" s="1" t="s">
        <v>176</v>
      </c>
      <c r="B80" s="10" t="s">
        <v>191</v>
      </c>
      <c r="C80" s="11" t="s">
        <v>140</v>
      </c>
      <c r="D80" s="10" t="s">
        <v>31</v>
      </c>
      <c r="E80" s="10">
        <v>10</v>
      </c>
      <c r="F80" s="6"/>
      <c r="G80" s="12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ht="24" x14ac:dyDescent="0.15">
      <c r="A81" s="1" t="s">
        <v>177</v>
      </c>
      <c r="B81" s="11" t="s">
        <v>165</v>
      </c>
      <c r="C81" s="11" t="s">
        <v>140</v>
      </c>
      <c r="D81" s="10" t="s">
        <v>31</v>
      </c>
      <c r="E81" s="10">
        <v>10</v>
      </c>
      <c r="F81" s="6"/>
      <c r="G81" s="12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ht="24" x14ac:dyDescent="0.15">
      <c r="A82" s="1" t="s">
        <v>179</v>
      </c>
      <c r="B82" s="11" t="s">
        <v>167</v>
      </c>
      <c r="C82" s="11" t="s">
        <v>140</v>
      </c>
      <c r="D82" s="10" t="s">
        <v>43</v>
      </c>
      <c r="E82" s="10">
        <v>15</v>
      </c>
      <c r="F82" s="6"/>
      <c r="G82" s="12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ht="24" x14ac:dyDescent="0.15">
      <c r="A83" s="1" t="s">
        <v>181</v>
      </c>
      <c r="B83" s="11" t="s">
        <v>169</v>
      </c>
      <c r="C83" s="11" t="s">
        <v>140</v>
      </c>
      <c r="D83" s="10" t="s">
        <v>31</v>
      </c>
      <c r="E83" s="10">
        <v>10</v>
      </c>
      <c r="F83" s="6"/>
      <c r="G83" s="12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ht="24" x14ac:dyDescent="0.15">
      <c r="A84" s="1" t="s">
        <v>183</v>
      </c>
      <c r="B84" s="11" t="s">
        <v>171</v>
      </c>
      <c r="C84" s="11" t="s">
        <v>140</v>
      </c>
      <c r="D84" s="10" t="s">
        <v>27</v>
      </c>
      <c r="E84" s="10">
        <v>5</v>
      </c>
      <c r="F84" s="6"/>
      <c r="G84" s="12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ht="24" x14ac:dyDescent="0.15">
      <c r="A85" s="1" t="s">
        <v>184</v>
      </c>
      <c r="B85" s="11" t="s">
        <v>370</v>
      </c>
      <c r="C85" s="11" t="s">
        <v>140</v>
      </c>
      <c r="D85" s="10" t="s">
        <v>27</v>
      </c>
      <c r="E85" s="10">
        <v>5</v>
      </c>
      <c r="F85" s="6"/>
      <c r="G85" s="12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ht="24" x14ac:dyDescent="0.15">
      <c r="A86" s="1" t="s">
        <v>186</v>
      </c>
      <c r="B86" s="7" t="s">
        <v>193</v>
      </c>
      <c r="C86" s="7" t="s">
        <v>194</v>
      </c>
      <c r="D86" s="6" t="s">
        <v>35</v>
      </c>
      <c r="E86" s="6">
        <v>6</v>
      </c>
      <c r="F86" s="6"/>
      <c r="G86" s="6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ht="72" x14ac:dyDescent="0.15">
      <c r="A87" s="1" t="s">
        <v>188</v>
      </c>
      <c r="B87" s="7" t="s">
        <v>207</v>
      </c>
      <c r="C87" s="7" t="s">
        <v>194</v>
      </c>
      <c r="D87" s="6" t="s">
        <v>43</v>
      </c>
      <c r="E87" s="6">
        <v>4.5</v>
      </c>
      <c r="F87" s="6" t="s">
        <v>354</v>
      </c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ht="24" x14ac:dyDescent="0.15">
      <c r="A88" s="1" t="s">
        <v>190</v>
      </c>
      <c r="B88" s="6" t="s">
        <v>198</v>
      </c>
      <c r="C88" s="7" t="s">
        <v>194</v>
      </c>
      <c r="D88" s="6" t="s">
        <v>27</v>
      </c>
      <c r="E88" s="6">
        <v>1.5</v>
      </c>
      <c r="F88" s="6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72" x14ac:dyDescent="0.15">
      <c r="A89" s="1" t="s">
        <v>192</v>
      </c>
      <c r="B89" s="7" t="s">
        <v>196</v>
      </c>
      <c r="C89" s="7" t="s">
        <v>194</v>
      </c>
      <c r="D89" s="6" t="s">
        <v>31</v>
      </c>
      <c r="E89" s="6">
        <v>1.5</v>
      </c>
      <c r="F89" s="6" t="s">
        <v>353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ht="24" x14ac:dyDescent="0.15">
      <c r="A90" s="1" t="s">
        <v>195</v>
      </c>
      <c r="B90" s="7" t="s">
        <v>200</v>
      </c>
      <c r="C90" s="7" t="s">
        <v>194</v>
      </c>
      <c r="D90" s="6" t="s">
        <v>31</v>
      </c>
      <c r="E90" s="6">
        <v>3</v>
      </c>
      <c r="F90" s="6"/>
      <c r="G90" s="6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24" x14ac:dyDescent="0.15">
      <c r="A91" s="1" t="s">
        <v>197</v>
      </c>
      <c r="B91" s="7" t="s">
        <v>371</v>
      </c>
      <c r="C91" s="7" t="s">
        <v>194</v>
      </c>
      <c r="D91" s="6" t="s">
        <v>27</v>
      </c>
      <c r="E91" s="6">
        <v>1.5</v>
      </c>
      <c r="F91" s="6"/>
      <c r="G91" s="6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ht="24" x14ac:dyDescent="0.15">
      <c r="A92" s="1" t="s">
        <v>199</v>
      </c>
      <c r="B92" s="7" t="s">
        <v>203</v>
      </c>
      <c r="C92" s="7" t="s">
        <v>194</v>
      </c>
      <c r="D92" s="6" t="s">
        <v>27</v>
      </c>
      <c r="E92" s="6">
        <v>1.5</v>
      </c>
      <c r="F92" s="6"/>
      <c r="G92" s="6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ht="24" x14ac:dyDescent="0.15">
      <c r="A93" s="1" t="s">
        <v>201</v>
      </c>
      <c r="B93" s="7" t="s">
        <v>205</v>
      </c>
      <c r="C93" s="7" t="s">
        <v>194</v>
      </c>
      <c r="D93" s="6" t="s">
        <v>27</v>
      </c>
      <c r="E93" s="6">
        <v>1.5</v>
      </c>
      <c r="F93" s="6"/>
      <c r="G93" s="6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ht="24" x14ac:dyDescent="0.15">
      <c r="A94" s="1" t="s">
        <v>202</v>
      </c>
      <c r="B94" s="10" t="s">
        <v>213</v>
      </c>
      <c r="C94" s="11" t="s">
        <v>194</v>
      </c>
      <c r="D94" s="10" t="s">
        <v>43</v>
      </c>
      <c r="E94" s="10">
        <v>15</v>
      </c>
      <c r="F94" s="6"/>
      <c r="G94" s="12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ht="24" x14ac:dyDescent="0.15">
      <c r="A95" s="1" t="s">
        <v>204</v>
      </c>
      <c r="B95" s="10" t="s">
        <v>215</v>
      </c>
      <c r="C95" s="11" t="s">
        <v>194</v>
      </c>
      <c r="D95" s="10" t="s">
        <v>43</v>
      </c>
      <c r="E95" s="10">
        <v>15</v>
      </c>
      <c r="F95" s="6"/>
      <c r="G95" s="12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24" x14ac:dyDescent="0.15">
      <c r="A96" s="1" t="s">
        <v>206</v>
      </c>
      <c r="B96" s="11" t="s">
        <v>219</v>
      </c>
      <c r="C96" s="11" t="s">
        <v>194</v>
      </c>
      <c r="D96" s="10" t="s">
        <v>27</v>
      </c>
      <c r="E96" s="10">
        <v>5</v>
      </c>
      <c r="F96" s="6"/>
      <c r="G96" s="12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24" x14ac:dyDescent="0.15">
      <c r="A97" s="1" t="s">
        <v>208</v>
      </c>
      <c r="B97" s="11" t="s">
        <v>223</v>
      </c>
      <c r="C97" s="11" t="s">
        <v>194</v>
      </c>
      <c r="D97" s="10" t="s">
        <v>27</v>
      </c>
      <c r="E97" s="10">
        <v>5</v>
      </c>
      <c r="F97" s="6"/>
      <c r="G97" s="12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24" x14ac:dyDescent="0.15">
      <c r="A98" s="1" t="s">
        <v>210</v>
      </c>
      <c r="B98" s="11" t="s">
        <v>221</v>
      </c>
      <c r="C98" s="11" t="s">
        <v>194</v>
      </c>
      <c r="D98" s="10" t="s">
        <v>27</v>
      </c>
      <c r="E98" s="10">
        <v>5</v>
      </c>
      <c r="F98" s="6"/>
      <c r="G98" s="12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ht="24" x14ac:dyDescent="0.15">
      <c r="A99" s="1" t="s">
        <v>212</v>
      </c>
      <c r="B99" s="11" t="s">
        <v>372</v>
      </c>
      <c r="C99" s="11" t="s">
        <v>194</v>
      </c>
      <c r="D99" s="10" t="s">
        <v>27</v>
      </c>
      <c r="E99" s="10">
        <v>5</v>
      </c>
      <c r="F99" s="6"/>
      <c r="G99" s="12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ht="24" x14ac:dyDescent="0.15">
      <c r="A100" s="1" t="s">
        <v>214</v>
      </c>
      <c r="B100" s="10" t="s">
        <v>373</v>
      </c>
      <c r="C100" s="11" t="s">
        <v>194</v>
      </c>
      <c r="D100" s="10" t="s">
        <v>27</v>
      </c>
      <c r="E100" s="10">
        <v>5</v>
      </c>
      <c r="F100" s="6"/>
      <c r="G100" s="12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ht="24" x14ac:dyDescent="0.15">
      <c r="A101" s="1" t="s">
        <v>216</v>
      </c>
      <c r="B101" s="10" t="s">
        <v>374</v>
      </c>
      <c r="C101" s="10" t="s">
        <v>194</v>
      </c>
      <c r="D101" s="10" t="s">
        <v>27</v>
      </c>
      <c r="E101" s="10">
        <v>5</v>
      </c>
      <c r="F101" s="6"/>
      <c r="G101" s="12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ht="72" x14ac:dyDescent="0.15">
      <c r="A102" s="1" t="s">
        <v>218</v>
      </c>
      <c r="B102" s="11" t="s">
        <v>217</v>
      </c>
      <c r="C102" s="11" t="s">
        <v>194</v>
      </c>
      <c r="D102" s="10" t="s">
        <v>31</v>
      </c>
      <c r="E102" s="10">
        <v>5</v>
      </c>
      <c r="F102" s="6" t="s">
        <v>353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ht="24" x14ac:dyDescent="0.15">
      <c r="A103" s="1" t="s">
        <v>220</v>
      </c>
      <c r="B103" s="11" t="s">
        <v>209</v>
      </c>
      <c r="C103" s="11" t="s">
        <v>194</v>
      </c>
      <c r="D103" s="10" t="s">
        <v>43</v>
      </c>
      <c r="E103" s="10">
        <v>15</v>
      </c>
      <c r="F103" s="6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24" x14ac:dyDescent="0.15">
      <c r="A104" s="1" t="s">
        <v>222</v>
      </c>
      <c r="B104" s="11" t="s">
        <v>211</v>
      </c>
      <c r="C104" s="11" t="s">
        <v>194</v>
      </c>
      <c r="D104" s="10" t="s">
        <v>31</v>
      </c>
      <c r="E104" s="10">
        <v>10</v>
      </c>
      <c r="F104" s="6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ht="24" x14ac:dyDescent="0.15">
      <c r="A105" s="1" t="s">
        <v>224</v>
      </c>
      <c r="B105" s="10" t="s">
        <v>375</v>
      </c>
      <c r="C105" s="10" t="s">
        <v>194</v>
      </c>
      <c r="D105" s="10" t="s">
        <v>27</v>
      </c>
      <c r="E105" s="10">
        <v>5</v>
      </c>
      <c r="F105" s="6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ht="24" x14ac:dyDescent="0.15">
      <c r="A106" s="1" t="s">
        <v>225</v>
      </c>
      <c r="B106" s="11" t="s">
        <v>228</v>
      </c>
      <c r="C106" s="11" t="s">
        <v>194</v>
      </c>
      <c r="D106" s="10" t="s">
        <v>27</v>
      </c>
      <c r="E106" s="10">
        <v>5</v>
      </c>
      <c r="F106" s="6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ht="24" x14ac:dyDescent="0.15">
      <c r="A107" s="1" t="s">
        <v>227</v>
      </c>
      <c r="B107" s="11" t="s">
        <v>230</v>
      </c>
      <c r="C107" s="11" t="s">
        <v>194</v>
      </c>
      <c r="D107" s="10" t="s">
        <v>31</v>
      </c>
      <c r="E107" s="10">
        <v>10</v>
      </c>
      <c r="F107" s="6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ht="24" x14ac:dyDescent="0.15">
      <c r="A108" s="1" t="s">
        <v>229</v>
      </c>
      <c r="B108" s="11" t="s">
        <v>226</v>
      </c>
      <c r="C108" s="11" t="s">
        <v>194</v>
      </c>
      <c r="D108" s="10" t="s">
        <v>31</v>
      </c>
      <c r="E108" s="10">
        <v>10</v>
      </c>
      <c r="F108" s="6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x14ac:dyDescent="0.15">
      <c r="A109" s="1" t="s">
        <v>231</v>
      </c>
      <c r="B109" s="7" t="s">
        <v>234</v>
      </c>
      <c r="C109" s="7" t="s">
        <v>235</v>
      </c>
      <c r="D109" s="6" t="s">
        <v>35</v>
      </c>
      <c r="E109" s="6">
        <v>6</v>
      </c>
      <c r="F109" s="6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x14ac:dyDescent="0.15">
      <c r="A110" s="1" t="s">
        <v>233</v>
      </c>
      <c r="B110" s="7" t="s">
        <v>237</v>
      </c>
      <c r="C110" s="7" t="s">
        <v>235</v>
      </c>
      <c r="D110" s="6" t="s">
        <v>31</v>
      </c>
      <c r="E110" s="6">
        <v>3</v>
      </c>
      <c r="F110" s="6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ht="72" x14ac:dyDescent="0.15">
      <c r="A111" s="1" t="s">
        <v>236</v>
      </c>
      <c r="B111" s="11" t="s">
        <v>239</v>
      </c>
      <c r="C111" s="11" t="s">
        <v>235</v>
      </c>
      <c r="D111" s="10" t="s">
        <v>35</v>
      </c>
      <c r="E111" s="10">
        <v>15</v>
      </c>
      <c r="F111" s="6" t="s">
        <v>355</v>
      </c>
      <c r="G111" s="12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x14ac:dyDescent="0.15">
      <c r="A112" s="1" t="s">
        <v>238</v>
      </c>
      <c r="B112" s="11" t="s">
        <v>241</v>
      </c>
      <c r="C112" s="11" t="s">
        <v>235</v>
      </c>
      <c r="D112" s="10" t="s">
        <v>43</v>
      </c>
      <c r="E112" s="10">
        <v>15</v>
      </c>
      <c r="F112" s="6"/>
      <c r="G112" s="12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x14ac:dyDescent="0.15">
      <c r="A113" s="1" t="s">
        <v>240</v>
      </c>
      <c r="B113" s="11" t="s">
        <v>247</v>
      </c>
      <c r="C113" s="11" t="s">
        <v>235</v>
      </c>
      <c r="D113" s="10" t="s">
        <v>43</v>
      </c>
      <c r="E113" s="10">
        <v>15</v>
      </c>
      <c r="F113" s="6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x14ac:dyDescent="0.15">
      <c r="A114" s="1" t="s">
        <v>242</v>
      </c>
      <c r="B114" s="11" t="s">
        <v>245</v>
      </c>
      <c r="C114" s="11" t="s">
        <v>235</v>
      </c>
      <c r="D114" s="10" t="s">
        <v>31</v>
      </c>
      <c r="E114" s="10">
        <v>10</v>
      </c>
      <c r="F114" s="6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x14ac:dyDescent="0.15">
      <c r="A115" s="1" t="s">
        <v>244</v>
      </c>
      <c r="B115" s="11" t="s">
        <v>243</v>
      </c>
      <c r="C115" s="11" t="s">
        <v>235</v>
      </c>
      <c r="D115" s="10" t="s">
        <v>43</v>
      </c>
      <c r="E115" s="10">
        <v>15</v>
      </c>
      <c r="F115" s="6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x14ac:dyDescent="0.15">
      <c r="A116" s="1" t="s">
        <v>246</v>
      </c>
      <c r="B116" s="11" t="s">
        <v>249</v>
      </c>
      <c r="C116" s="11" t="s">
        <v>235</v>
      </c>
      <c r="D116" s="10" t="s">
        <v>43</v>
      </c>
      <c r="E116" s="10">
        <v>15</v>
      </c>
      <c r="F116" s="6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x14ac:dyDescent="0.15">
      <c r="A117" s="1" t="s">
        <v>248</v>
      </c>
      <c r="B117" s="11" t="s">
        <v>189</v>
      </c>
      <c r="C117" s="11" t="s">
        <v>235</v>
      </c>
      <c r="D117" s="10" t="s">
        <v>31</v>
      </c>
      <c r="E117" s="10">
        <v>10</v>
      </c>
      <c r="F117" s="6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ht="72" x14ac:dyDescent="0.15">
      <c r="A118" s="1" t="s">
        <v>250</v>
      </c>
      <c r="B118" s="10" t="s">
        <v>46</v>
      </c>
      <c r="C118" s="11" t="s">
        <v>235</v>
      </c>
      <c r="D118" s="10" t="s">
        <v>31</v>
      </c>
      <c r="E118" s="10">
        <v>3</v>
      </c>
      <c r="F118" s="6" t="s">
        <v>383</v>
      </c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ht="72" x14ac:dyDescent="0.15">
      <c r="A119" s="1" t="s">
        <v>252</v>
      </c>
      <c r="B119" s="11" t="s">
        <v>251</v>
      </c>
      <c r="C119" s="11" t="s">
        <v>235</v>
      </c>
      <c r="D119" s="10" t="s">
        <v>43</v>
      </c>
      <c r="E119" s="10">
        <v>10</v>
      </c>
      <c r="F119" s="6" t="s">
        <v>356</v>
      </c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x14ac:dyDescent="0.15">
      <c r="A120" s="1" t="s">
        <v>254</v>
      </c>
      <c r="B120" s="10" t="s">
        <v>253</v>
      </c>
      <c r="C120" s="11" t="s">
        <v>235</v>
      </c>
      <c r="D120" s="10" t="s">
        <v>31</v>
      </c>
      <c r="E120" s="10">
        <v>10</v>
      </c>
      <c r="F120" s="6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x14ac:dyDescent="0.15">
      <c r="A121" s="1" t="s">
        <v>256</v>
      </c>
      <c r="B121" s="11" t="s">
        <v>255</v>
      </c>
      <c r="C121" s="11" t="s">
        <v>235</v>
      </c>
      <c r="D121" s="10" t="s">
        <v>43</v>
      </c>
      <c r="E121" s="10">
        <v>15</v>
      </c>
      <c r="F121" s="6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x14ac:dyDescent="0.15">
      <c r="A122" s="1" t="s">
        <v>258</v>
      </c>
      <c r="B122" s="10" t="s">
        <v>259</v>
      </c>
      <c r="C122" s="11" t="s">
        <v>235</v>
      </c>
      <c r="D122" s="10" t="s">
        <v>31</v>
      </c>
      <c r="E122" s="10">
        <v>10</v>
      </c>
      <c r="F122" s="6"/>
      <c r="G122" s="12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ht="72" x14ac:dyDescent="0.15">
      <c r="A123" s="1" t="s">
        <v>260</v>
      </c>
      <c r="B123" s="11" t="s">
        <v>257</v>
      </c>
      <c r="C123" s="11" t="s">
        <v>235</v>
      </c>
      <c r="D123" s="10" t="s">
        <v>31</v>
      </c>
      <c r="E123" s="10">
        <v>5</v>
      </c>
      <c r="F123" s="6" t="s">
        <v>353</v>
      </c>
      <c r="G123" s="12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x14ac:dyDescent="0.15">
      <c r="A124" s="1" t="s">
        <v>262</v>
      </c>
      <c r="B124" s="11" t="s">
        <v>261</v>
      </c>
      <c r="C124" s="11" t="s">
        <v>235</v>
      </c>
      <c r="D124" s="10" t="s">
        <v>43</v>
      </c>
      <c r="E124" s="10">
        <v>15</v>
      </c>
      <c r="F124" s="6"/>
      <c r="G124" s="12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x14ac:dyDescent="0.15">
      <c r="A125" s="1" t="s">
        <v>264</v>
      </c>
      <c r="B125" s="11" t="s">
        <v>263</v>
      </c>
      <c r="C125" s="11" t="s">
        <v>235</v>
      </c>
      <c r="D125" s="10" t="s">
        <v>43</v>
      </c>
      <c r="E125" s="10">
        <v>15</v>
      </c>
      <c r="F125" s="6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x14ac:dyDescent="0.15">
      <c r="A126" s="1" t="s">
        <v>266</v>
      </c>
      <c r="B126" s="11" t="s">
        <v>265</v>
      </c>
      <c r="C126" s="11" t="s">
        <v>235</v>
      </c>
      <c r="D126" s="10" t="s">
        <v>31</v>
      </c>
      <c r="E126" s="10">
        <v>10</v>
      </c>
      <c r="F126" s="6"/>
      <c r="G126" s="12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x14ac:dyDescent="0.15">
      <c r="A127" s="1" t="s">
        <v>268</v>
      </c>
      <c r="B127" s="11" t="s">
        <v>267</v>
      </c>
      <c r="C127" s="11" t="s">
        <v>235</v>
      </c>
      <c r="D127" s="10" t="s">
        <v>31</v>
      </c>
      <c r="E127" s="10">
        <v>10</v>
      </c>
      <c r="F127" s="6"/>
      <c r="G127" s="12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x14ac:dyDescent="0.15">
      <c r="A128" s="1" t="s">
        <v>270</v>
      </c>
      <c r="B128" s="11" t="s">
        <v>378</v>
      </c>
      <c r="C128" s="11" t="s">
        <v>235</v>
      </c>
      <c r="D128" s="10" t="s">
        <v>31</v>
      </c>
      <c r="E128" s="10">
        <v>10</v>
      </c>
      <c r="F128" s="6"/>
      <c r="G128" s="12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x14ac:dyDescent="0.15">
      <c r="A129" s="1" t="s">
        <v>272</v>
      </c>
      <c r="B129" s="11" t="s">
        <v>277</v>
      </c>
      <c r="C129" s="11" t="s">
        <v>235</v>
      </c>
      <c r="D129" s="10" t="s">
        <v>43</v>
      </c>
      <c r="E129" s="10">
        <v>15</v>
      </c>
      <c r="F129" s="6"/>
      <c r="G129" s="12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x14ac:dyDescent="0.15">
      <c r="A130" s="1" t="s">
        <v>274</v>
      </c>
      <c r="B130" s="11" t="s">
        <v>269</v>
      </c>
      <c r="C130" s="11" t="s">
        <v>235</v>
      </c>
      <c r="D130" s="10" t="s">
        <v>43</v>
      </c>
      <c r="E130" s="10">
        <v>15</v>
      </c>
      <c r="F130" s="6"/>
      <c r="G130" s="12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x14ac:dyDescent="0.15">
      <c r="A131" s="1" t="s">
        <v>276</v>
      </c>
      <c r="B131" s="11" t="s">
        <v>275</v>
      </c>
      <c r="C131" s="11" t="s">
        <v>235</v>
      </c>
      <c r="D131" s="10" t="s">
        <v>43</v>
      </c>
      <c r="E131" s="10">
        <v>15</v>
      </c>
      <c r="F131" s="6"/>
      <c r="G131" s="12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x14ac:dyDescent="0.15">
      <c r="A132" s="1" t="s">
        <v>278</v>
      </c>
      <c r="B132" s="11" t="s">
        <v>271</v>
      </c>
      <c r="C132" s="11" t="s">
        <v>235</v>
      </c>
      <c r="D132" s="10" t="s">
        <v>43</v>
      </c>
      <c r="E132" s="10">
        <v>15</v>
      </c>
      <c r="F132" s="6"/>
      <c r="G132" s="12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x14ac:dyDescent="0.15">
      <c r="A133" s="1" t="s">
        <v>281</v>
      </c>
      <c r="B133" s="11" t="s">
        <v>273</v>
      </c>
      <c r="C133" s="11" t="s">
        <v>235</v>
      </c>
      <c r="D133" s="10" t="s">
        <v>43</v>
      </c>
      <c r="E133" s="10">
        <v>15</v>
      </c>
      <c r="F133" s="6"/>
      <c r="G133" s="12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x14ac:dyDescent="0.15">
      <c r="A134" s="1" t="s">
        <v>283</v>
      </c>
      <c r="B134" s="7" t="s">
        <v>286</v>
      </c>
      <c r="C134" s="7" t="s">
        <v>280</v>
      </c>
      <c r="D134" s="6" t="s">
        <v>31</v>
      </c>
      <c r="E134" s="6">
        <v>3</v>
      </c>
      <c r="F134" s="6"/>
      <c r="G134" s="12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x14ac:dyDescent="0.15">
      <c r="A135" s="1" t="s">
        <v>285</v>
      </c>
      <c r="B135" s="7" t="s">
        <v>282</v>
      </c>
      <c r="C135" s="7" t="s">
        <v>280</v>
      </c>
      <c r="D135" s="6" t="s">
        <v>31</v>
      </c>
      <c r="E135" s="6">
        <v>3</v>
      </c>
      <c r="F135" s="6"/>
      <c r="G135" s="12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x14ac:dyDescent="0.15">
      <c r="A136" s="1" t="s">
        <v>287</v>
      </c>
      <c r="B136" s="7" t="s">
        <v>284</v>
      </c>
      <c r="C136" s="7" t="s">
        <v>280</v>
      </c>
      <c r="D136" s="6" t="s">
        <v>31</v>
      </c>
      <c r="E136" s="6">
        <v>3</v>
      </c>
      <c r="F136" s="6"/>
      <c r="G136" s="6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x14ac:dyDescent="0.15">
      <c r="A137" s="1" t="s">
        <v>290</v>
      </c>
      <c r="B137" s="7" t="s">
        <v>279</v>
      </c>
      <c r="C137" s="7" t="s">
        <v>280</v>
      </c>
      <c r="D137" s="6" t="s">
        <v>31</v>
      </c>
      <c r="E137" s="6">
        <v>3</v>
      </c>
      <c r="F137" s="6"/>
      <c r="G137" s="6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x14ac:dyDescent="0.15">
      <c r="A138" s="1" t="s">
        <v>292</v>
      </c>
      <c r="B138" s="7" t="s">
        <v>288</v>
      </c>
      <c r="C138" s="6" t="s">
        <v>289</v>
      </c>
      <c r="D138" s="6" t="s">
        <v>43</v>
      </c>
      <c r="E138" s="6">
        <v>4.5</v>
      </c>
      <c r="F138" s="6"/>
      <c r="G138" s="6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ht="72" x14ac:dyDescent="0.15">
      <c r="A139" s="1" t="s">
        <v>294</v>
      </c>
      <c r="B139" s="6" t="s">
        <v>325</v>
      </c>
      <c r="C139" s="6" t="s">
        <v>289</v>
      </c>
      <c r="D139" s="6" t="s">
        <v>31</v>
      </c>
      <c r="E139" s="6">
        <v>1.5</v>
      </c>
      <c r="F139" s="6" t="s">
        <v>353</v>
      </c>
      <c r="G139" s="6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x14ac:dyDescent="0.15">
      <c r="A140" s="1" t="s">
        <v>296</v>
      </c>
      <c r="B140" s="7" t="s">
        <v>295</v>
      </c>
      <c r="C140" s="6" t="s">
        <v>289</v>
      </c>
      <c r="D140" s="6" t="s">
        <v>31</v>
      </c>
      <c r="E140" s="6">
        <v>3</v>
      </c>
      <c r="F140" s="6"/>
      <c r="G140" s="6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x14ac:dyDescent="0.15">
      <c r="A141" s="1" t="s">
        <v>298</v>
      </c>
      <c r="B141" s="7" t="s">
        <v>297</v>
      </c>
      <c r="C141" s="6" t="s">
        <v>289</v>
      </c>
      <c r="D141" s="6" t="s">
        <v>31</v>
      </c>
      <c r="E141" s="6">
        <v>3</v>
      </c>
      <c r="F141" s="6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x14ac:dyDescent="0.15">
      <c r="A142" s="1" t="s">
        <v>300</v>
      </c>
      <c r="B142" s="7" t="s">
        <v>299</v>
      </c>
      <c r="C142" s="7" t="s">
        <v>289</v>
      </c>
      <c r="D142" s="6" t="s">
        <v>27</v>
      </c>
      <c r="E142" s="6">
        <v>1.5</v>
      </c>
      <c r="F142" s="6"/>
      <c r="G142" s="6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x14ac:dyDescent="0.15">
      <c r="A143" s="1" t="s">
        <v>303</v>
      </c>
      <c r="B143" s="7" t="s">
        <v>293</v>
      </c>
      <c r="C143" s="6" t="s">
        <v>357</v>
      </c>
      <c r="D143" s="6" t="s">
        <v>31</v>
      </c>
      <c r="E143" s="6">
        <v>3</v>
      </c>
      <c r="F143" s="6"/>
      <c r="G143" s="6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x14ac:dyDescent="0.15">
      <c r="A144" s="1" t="s">
        <v>305</v>
      </c>
      <c r="B144" s="7" t="s">
        <v>291</v>
      </c>
      <c r="C144" s="6" t="s">
        <v>357</v>
      </c>
      <c r="D144" s="6" t="s">
        <v>31</v>
      </c>
      <c r="E144" s="6">
        <v>3</v>
      </c>
      <c r="F144" s="6"/>
      <c r="G144" s="6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ht="24" x14ac:dyDescent="0.15">
      <c r="A145" s="1" t="s">
        <v>307</v>
      </c>
      <c r="B145" s="6" t="s">
        <v>379</v>
      </c>
      <c r="C145" s="6" t="s">
        <v>358</v>
      </c>
      <c r="D145" s="6" t="s">
        <v>27</v>
      </c>
      <c r="E145" s="6">
        <v>1.5</v>
      </c>
      <c r="F145" s="6"/>
      <c r="G145" s="6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x14ac:dyDescent="0.15">
      <c r="A146" s="1" t="s">
        <v>309</v>
      </c>
      <c r="B146" s="6" t="s">
        <v>310</v>
      </c>
      <c r="C146" s="6" t="s">
        <v>302</v>
      </c>
      <c r="D146" s="6" t="s">
        <v>31</v>
      </c>
      <c r="E146" s="6">
        <v>3</v>
      </c>
      <c r="F146" s="6"/>
      <c r="G146" s="6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x14ac:dyDescent="0.15">
      <c r="A147" s="1" t="s">
        <v>311</v>
      </c>
      <c r="B147" s="7" t="s">
        <v>232</v>
      </c>
      <c r="C147" s="6" t="s">
        <v>302</v>
      </c>
      <c r="D147" s="6" t="s">
        <v>43</v>
      </c>
      <c r="E147" s="6">
        <v>4.5</v>
      </c>
      <c r="F147" s="6"/>
      <c r="G147" s="6" t="s">
        <v>359</v>
      </c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x14ac:dyDescent="0.15">
      <c r="A148" s="1" t="s">
        <v>313</v>
      </c>
      <c r="B148" s="10" t="s">
        <v>312</v>
      </c>
      <c r="C148" s="10" t="s">
        <v>302</v>
      </c>
      <c r="D148" s="10" t="s">
        <v>43</v>
      </c>
      <c r="E148" s="10">
        <v>15</v>
      </c>
      <c r="F148" s="6"/>
      <c r="G148" s="6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x14ac:dyDescent="0.15">
      <c r="A149" s="1" t="s">
        <v>315</v>
      </c>
      <c r="B149" s="10" t="s">
        <v>314</v>
      </c>
      <c r="C149" s="10" t="s">
        <v>302</v>
      </c>
      <c r="D149" s="10" t="s">
        <v>31</v>
      </c>
      <c r="E149" s="10">
        <v>10</v>
      </c>
      <c r="F149" s="6"/>
      <c r="G149" s="6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x14ac:dyDescent="0.15">
      <c r="A150" s="1" t="s">
        <v>317</v>
      </c>
      <c r="B150" s="10" t="s">
        <v>316</v>
      </c>
      <c r="C150" s="10" t="s">
        <v>302</v>
      </c>
      <c r="D150" s="10" t="s">
        <v>27</v>
      </c>
      <c r="E150" s="10">
        <v>5</v>
      </c>
      <c r="F150" s="6"/>
      <c r="G150" s="12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x14ac:dyDescent="0.15">
      <c r="A151" s="1" t="s">
        <v>320</v>
      </c>
      <c r="B151" s="7" t="s">
        <v>301</v>
      </c>
      <c r="C151" s="6" t="s">
        <v>302</v>
      </c>
      <c r="D151" s="6" t="s">
        <v>31</v>
      </c>
      <c r="E151" s="6">
        <v>3</v>
      </c>
      <c r="F151" s="6"/>
      <c r="G151" s="12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x14ac:dyDescent="0.15">
      <c r="A152" s="1" t="s">
        <v>322</v>
      </c>
      <c r="B152" s="6" t="s">
        <v>304</v>
      </c>
      <c r="C152" s="6" t="s">
        <v>302</v>
      </c>
      <c r="D152" s="6" t="s">
        <v>27</v>
      </c>
      <c r="E152" s="6">
        <v>1.5</v>
      </c>
      <c r="F152" s="6"/>
      <c r="G152" s="12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x14ac:dyDescent="0.15">
      <c r="A153" s="1" t="s">
        <v>324</v>
      </c>
      <c r="B153" s="6" t="s">
        <v>306</v>
      </c>
      <c r="C153" s="6" t="s">
        <v>302</v>
      </c>
      <c r="D153" s="6" t="s">
        <v>31</v>
      </c>
      <c r="E153" s="6">
        <v>3</v>
      </c>
      <c r="F153" s="6"/>
      <c r="G153" s="6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x14ac:dyDescent="0.15">
      <c r="A154" s="1" t="s">
        <v>326</v>
      </c>
      <c r="B154" s="6" t="s">
        <v>308</v>
      </c>
      <c r="C154" s="6" t="s">
        <v>302</v>
      </c>
      <c r="D154" s="6" t="s">
        <v>27</v>
      </c>
      <c r="E154" s="6">
        <v>1.5</v>
      </c>
      <c r="F154" s="6"/>
      <c r="G154" s="8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ht="72" x14ac:dyDescent="0.15">
      <c r="A155" s="1" t="s">
        <v>328</v>
      </c>
      <c r="B155" s="6" t="s">
        <v>318</v>
      </c>
      <c r="C155" s="7" t="s">
        <v>319</v>
      </c>
      <c r="D155" s="6" t="s">
        <v>31</v>
      </c>
      <c r="E155" s="6">
        <v>1.5</v>
      </c>
      <c r="F155" s="6" t="s">
        <v>353</v>
      </c>
      <c r="G155" s="6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ht="24" x14ac:dyDescent="0.15">
      <c r="A156" s="1" t="s">
        <v>331</v>
      </c>
      <c r="B156" s="6" t="s">
        <v>321</v>
      </c>
      <c r="C156" s="7" t="s">
        <v>319</v>
      </c>
      <c r="D156" s="6" t="s">
        <v>43</v>
      </c>
      <c r="E156" s="6">
        <v>4.5</v>
      </c>
      <c r="F156" s="6"/>
      <c r="G156" s="6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ht="72" x14ac:dyDescent="0.15">
      <c r="A157" s="1" t="s">
        <v>333</v>
      </c>
      <c r="B157" s="6" t="s">
        <v>323</v>
      </c>
      <c r="C157" s="7" t="s">
        <v>319</v>
      </c>
      <c r="D157" s="6" t="s">
        <v>31</v>
      </c>
      <c r="E157" s="6">
        <v>1.5</v>
      </c>
      <c r="F157" s="6" t="s">
        <v>353</v>
      </c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ht="24" x14ac:dyDescent="0.15">
      <c r="A158" s="1" t="s">
        <v>335</v>
      </c>
      <c r="B158" s="6" t="s">
        <v>70</v>
      </c>
      <c r="C158" s="6" t="s">
        <v>330</v>
      </c>
      <c r="D158" s="6" t="s">
        <v>27</v>
      </c>
      <c r="E158" s="6">
        <v>1.5</v>
      </c>
      <c r="F158" s="6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ht="24" x14ac:dyDescent="0.15">
      <c r="A159" s="1" t="s">
        <v>337</v>
      </c>
      <c r="B159" s="7" t="s">
        <v>332</v>
      </c>
      <c r="C159" s="6" t="s">
        <v>330</v>
      </c>
      <c r="D159" s="6" t="s">
        <v>31</v>
      </c>
      <c r="E159" s="6">
        <v>3</v>
      </c>
      <c r="F159" s="6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ht="24" x14ac:dyDescent="0.15">
      <c r="A160" s="1" t="s">
        <v>339</v>
      </c>
      <c r="B160" s="6" t="s">
        <v>334</v>
      </c>
      <c r="C160" s="6" t="s">
        <v>330</v>
      </c>
      <c r="D160" s="6" t="s">
        <v>27</v>
      </c>
      <c r="E160" s="6">
        <v>1.5</v>
      </c>
      <c r="F160" s="6"/>
      <c r="G160" s="6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ht="24" x14ac:dyDescent="0.15">
      <c r="A161" s="1" t="s">
        <v>340</v>
      </c>
      <c r="B161" s="7" t="s">
        <v>336</v>
      </c>
      <c r="C161" s="6" t="s">
        <v>330</v>
      </c>
      <c r="D161" s="6" t="s">
        <v>31</v>
      </c>
      <c r="E161" s="6">
        <v>3</v>
      </c>
      <c r="F161" s="6"/>
      <c r="G161" s="6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ht="24" x14ac:dyDescent="0.15">
      <c r="A162" s="1" t="s">
        <v>341</v>
      </c>
      <c r="B162" s="7" t="s">
        <v>338</v>
      </c>
      <c r="C162" s="6" t="s">
        <v>330</v>
      </c>
      <c r="D162" s="6" t="s">
        <v>31</v>
      </c>
      <c r="E162" s="6">
        <v>3</v>
      </c>
      <c r="F162" s="6"/>
      <c r="G162" s="6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ht="24" x14ac:dyDescent="0.15">
      <c r="A163" s="1" t="s">
        <v>344</v>
      </c>
      <c r="B163" s="6" t="s">
        <v>25</v>
      </c>
      <c r="C163" s="7" t="s">
        <v>343</v>
      </c>
      <c r="D163" s="6" t="s">
        <v>27</v>
      </c>
      <c r="E163" s="6">
        <v>1.5</v>
      </c>
      <c r="F163" s="6"/>
      <c r="G163" s="6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ht="24" x14ac:dyDescent="0.15">
      <c r="A164" s="1" t="s">
        <v>345</v>
      </c>
      <c r="B164" s="7" t="s">
        <v>350</v>
      </c>
      <c r="C164" s="7" t="s">
        <v>343</v>
      </c>
      <c r="D164" s="6" t="s">
        <v>43</v>
      </c>
      <c r="E164" s="6">
        <v>4.5</v>
      </c>
      <c r="F164" s="6"/>
      <c r="G164" s="6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ht="24" x14ac:dyDescent="0.15">
      <c r="A165" s="1" t="s">
        <v>347</v>
      </c>
      <c r="B165" s="7" t="s">
        <v>30</v>
      </c>
      <c r="C165" s="7" t="s">
        <v>343</v>
      </c>
      <c r="D165" s="6" t="s">
        <v>31</v>
      </c>
      <c r="E165" s="6">
        <v>3</v>
      </c>
      <c r="F165" s="6"/>
      <c r="G165" s="8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ht="24" x14ac:dyDescent="0.15">
      <c r="A166" s="1" t="s">
        <v>349</v>
      </c>
      <c r="B166" s="13" t="s">
        <v>342</v>
      </c>
      <c r="C166" s="7" t="s">
        <v>343</v>
      </c>
      <c r="D166" s="6" t="s">
        <v>27</v>
      </c>
      <c r="E166" s="6">
        <v>1.5</v>
      </c>
      <c r="F166" s="6"/>
      <c r="G166" s="6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ht="24" x14ac:dyDescent="0.15">
      <c r="A167" s="1" t="s">
        <v>380</v>
      </c>
      <c r="B167" s="13" t="s">
        <v>346</v>
      </c>
      <c r="C167" s="7" t="s">
        <v>343</v>
      </c>
      <c r="D167" s="6" t="s">
        <v>27</v>
      </c>
      <c r="E167" s="6">
        <v>1.5</v>
      </c>
      <c r="F167" s="6"/>
      <c r="G167" s="6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ht="24" x14ac:dyDescent="0.15">
      <c r="A168" s="1" t="s">
        <v>381</v>
      </c>
      <c r="B168" s="15" t="s">
        <v>384</v>
      </c>
      <c r="C168" s="16" t="s">
        <v>26</v>
      </c>
      <c r="D168" s="4"/>
      <c r="E168" s="4"/>
      <c r="F168" s="22" t="s">
        <v>457</v>
      </c>
      <c r="G168" s="6" t="s">
        <v>359</v>
      </c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ht="24" x14ac:dyDescent="0.15">
      <c r="A169" s="1" t="s">
        <v>382</v>
      </c>
      <c r="B169" s="16" t="s">
        <v>385</v>
      </c>
      <c r="C169" s="16" t="s">
        <v>26</v>
      </c>
      <c r="D169" s="4"/>
      <c r="E169" s="4"/>
      <c r="F169" s="22" t="s">
        <v>457</v>
      </c>
      <c r="G169" s="6" t="s">
        <v>359</v>
      </c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ht="24" x14ac:dyDescent="0.15">
      <c r="A170" s="1" t="s">
        <v>459</v>
      </c>
      <c r="B170" s="15" t="s">
        <v>386</v>
      </c>
      <c r="C170" s="16" t="s">
        <v>26</v>
      </c>
      <c r="D170" s="4"/>
      <c r="E170" s="4"/>
      <c r="F170" s="22" t="s">
        <v>457</v>
      </c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ht="24" x14ac:dyDescent="0.15">
      <c r="A171" s="1" t="s">
        <v>460</v>
      </c>
      <c r="B171" s="15" t="s">
        <v>387</v>
      </c>
      <c r="C171" s="16" t="s">
        <v>26</v>
      </c>
      <c r="D171" s="4"/>
      <c r="E171" s="4"/>
      <c r="F171" s="22" t="s">
        <v>457</v>
      </c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ht="24" x14ac:dyDescent="0.15">
      <c r="A172" s="1" t="s">
        <v>461</v>
      </c>
      <c r="B172" s="15" t="s">
        <v>388</v>
      </c>
      <c r="C172" s="15" t="s">
        <v>34</v>
      </c>
      <c r="D172" s="4"/>
      <c r="E172" s="4"/>
      <c r="F172" s="22" t="s">
        <v>457</v>
      </c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ht="24" x14ac:dyDescent="0.15">
      <c r="A173" s="1" t="s">
        <v>462</v>
      </c>
      <c r="B173" s="15" t="s">
        <v>389</v>
      </c>
      <c r="C173" s="15" t="s">
        <v>34</v>
      </c>
      <c r="D173" s="4"/>
      <c r="E173" s="4"/>
      <c r="F173" s="22" t="s">
        <v>457</v>
      </c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ht="24" x14ac:dyDescent="0.15">
      <c r="A174" s="1" t="s">
        <v>463</v>
      </c>
      <c r="B174" s="15" t="s">
        <v>390</v>
      </c>
      <c r="C174" s="15" t="s">
        <v>34</v>
      </c>
      <c r="D174" s="4"/>
      <c r="E174" s="4"/>
      <c r="F174" s="22" t="s">
        <v>457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ht="24" x14ac:dyDescent="0.15">
      <c r="A175" s="1" t="s">
        <v>464</v>
      </c>
      <c r="B175" s="15" t="s">
        <v>391</v>
      </c>
      <c r="C175" s="15" t="s">
        <v>34</v>
      </c>
      <c r="D175" s="4"/>
      <c r="E175" s="4"/>
      <c r="F175" s="22" t="s">
        <v>457</v>
      </c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ht="24" x14ac:dyDescent="0.15">
      <c r="A176" s="1" t="s">
        <v>465</v>
      </c>
      <c r="B176" s="15" t="s">
        <v>392</v>
      </c>
      <c r="C176" s="16" t="s">
        <v>393</v>
      </c>
      <c r="D176" s="4"/>
      <c r="E176" s="4"/>
      <c r="F176" s="22" t="s">
        <v>457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ht="24" x14ac:dyDescent="0.15">
      <c r="A177" s="1" t="s">
        <v>466</v>
      </c>
      <c r="B177" s="15" t="s">
        <v>394</v>
      </c>
      <c r="C177" s="16" t="s">
        <v>352</v>
      </c>
      <c r="D177" s="4"/>
      <c r="E177" s="4"/>
      <c r="F177" s="22" t="s">
        <v>457</v>
      </c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ht="24" x14ac:dyDescent="0.15">
      <c r="A178" s="1" t="s">
        <v>467</v>
      </c>
      <c r="B178" s="15" t="s">
        <v>395</v>
      </c>
      <c r="C178" s="16" t="s">
        <v>352</v>
      </c>
      <c r="D178" s="4"/>
      <c r="E178" s="4"/>
      <c r="F178" s="22" t="s">
        <v>457</v>
      </c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ht="24" x14ac:dyDescent="0.15">
      <c r="A179" s="1" t="s">
        <v>468</v>
      </c>
      <c r="B179" s="15" t="s">
        <v>396</v>
      </c>
      <c r="C179" s="16" t="s">
        <v>352</v>
      </c>
      <c r="D179" s="4"/>
      <c r="E179" s="4"/>
      <c r="F179" s="22" t="s">
        <v>457</v>
      </c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ht="24" x14ac:dyDescent="0.15">
      <c r="A180" s="1" t="s">
        <v>469</v>
      </c>
      <c r="B180" s="15" t="s">
        <v>397</v>
      </c>
      <c r="C180" s="16" t="s">
        <v>352</v>
      </c>
      <c r="D180" s="4"/>
      <c r="E180" s="4"/>
      <c r="F180" s="22" t="s">
        <v>457</v>
      </c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ht="24" x14ac:dyDescent="0.15">
      <c r="A181" s="1" t="s">
        <v>470</v>
      </c>
      <c r="B181" s="15" t="s">
        <v>398</v>
      </c>
      <c r="C181" s="15" t="s">
        <v>49</v>
      </c>
      <c r="D181" s="4"/>
      <c r="E181" s="4"/>
      <c r="F181" s="22" t="s">
        <v>457</v>
      </c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ht="24" x14ac:dyDescent="0.15">
      <c r="A182" s="1" t="s">
        <v>471</v>
      </c>
      <c r="B182" s="15" t="s">
        <v>399</v>
      </c>
      <c r="C182" s="15" t="s">
        <v>49</v>
      </c>
      <c r="D182" s="4"/>
      <c r="E182" s="4"/>
      <c r="F182" s="22" t="s">
        <v>457</v>
      </c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ht="24" x14ac:dyDescent="0.15">
      <c r="A183" s="1" t="s">
        <v>472</v>
      </c>
      <c r="B183" s="15" t="s">
        <v>400</v>
      </c>
      <c r="C183" s="15" t="s">
        <v>49</v>
      </c>
      <c r="D183" s="4"/>
      <c r="E183" s="4"/>
      <c r="F183" s="22" t="s">
        <v>457</v>
      </c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ht="24" x14ac:dyDescent="0.15">
      <c r="A184" s="1" t="s">
        <v>473</v>
      </c>
      <c r="B184" s="15" t="s">
        <v>401</v>
      </c>
      <c r="C184" s="15" t="s">
        <v>49</v>
      </c>
      <c r="D184" s="4"/>
      <c r="E184" s="4"/>
      <c r="F184" s="22" t="s">
        <v>457</v>
      </c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ht="24" x14ac:dyDescent="0.15">
      <c r="A185" s="1" t="s">
        <v>474</v>
      </c>
      <c r="B185" s="15" t="s">
        <v>402</v>
      </c>
      <c r="C185" s="16" t="s">
        <v>58</v>
      </c>
      <c r="D185" s="4"/>
      <c r="E185" s="4"/>
      <c r="F185" s="22" t="s">
        <v>457</v>
      </c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ht="24" x14ac:dyDescent="0.15">
      <c r="A186" s="1" t="s">
        <v>475</v>
      </c>
      <c r="B186" s="16" t="s">
        <v>403</v>
      </c>
      <c r="C186" s="16" t="s">
        <v>58</v>
      </c>
      <c r="D186" s="4"/>
      <c r="E186" s="4"/>
      <c r="F186" s="22" t="s">
        <v>457</v>
      </c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ht="24" x14ac:dyDescent="0.15">
      <c r="A187" s="1" t="s">
        <v>476</v>
      </c>
      <c r="B187" s="15" t="s">
        <v>404</v>
      </c>
      <c r="C187" s="16" t="s">
        <v>58</v>
      </c>
      <c r="D187" s="4"/>
      <c r="E187" s="4"/>
      <c r="F187" s="22" t="s">
        <v>457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ht="24" x14ac:dyDescent="0.15">
      <c r="A188" s="1" t="s">
        <v>477</v>
      </c>
      <c r="B188" s="17" t="s">
        <v>405</v>
      </c>
      <c r="C188" s="17" t="s">
        <v>68</v>
      </c>
      <c r="D188" s="19"/>
      <c r="E188" s="19"/>
      <c r="F188" s="6" t="s">
        <v>538</v>
      </c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ht="24" x14ac:dyDescent="0.15">
      <c r="A189" s="1" t="s">
        <v>478</v>
      </c>
      <c r="B189" s="12" t="s">
        <v>406</v>
      </c>
      <c r="C189" s="17" t="s">
        <v>68</v>
      </c>
      <c r="D189" s="19"/>
      <c r="E189" s="19"/>
      <c r="F189" s="6" t="s">
        <v>538</v>
      </c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ht="24" x14ac:dyDescent="0.15">
      <c r="A190" s="1" t="s">
        <v>479</v>
      </c>
      <c r="B190" s="17" t="s">
        <v>407</v>
      </c>
      <c r="C190" s="17" t="s">
        <v>68</v>
      </c>
      <c r="D190" s="19"/>
      <c r="E190" s="19"/>
      <c r="F190" s="6" t="s">
        <v>538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ht="24" x14ac:dyDescent="0.15">
      <c r="A191" s="1" t="s">
        <v>480</v>
      </c>
      <c r="B191" s="17" t="s">
        <v>408</v>
      </c>
      <c r="C191" s="17" t="s">
        <v>68</v>
      </c>
      <c r="D191" s="19"/>
      <c r="E191" s="19"/>
      <c r="F191" s="6" t="s">
        <v>538</v>
      </c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ht="24" x14ac:dyDescent="0.15">
      <c r="A192" s="1" t="s">
        <v>481</v>
      </c>
      <c r="B192" s="17" t="s">
        <v>409</v>
      </c>
      <c r="C192" s="17" t="s">
        <v>68</v>
      </c>
      <c r="D192" s="19"/>
      <c r="E192" s="19"/>
      <c r="F192" s="6" t="s">
        <v>538</v>
      </c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ht="24" x14ac:dyDescent="0.15">
      <c r="A193" s="1" t="s">
        <v>482</v>
      </c>
      <c r="B193" s="12" t="s">
        <v>410</v>
      </c>
      <c r="C193" s="17" t="s">
        <v>68</v>
      </c>
      <c r="D193" s="19"/>
      <c r="E193" s="19"/>
      <c r="F193" s="6" t="s">
        <v>538</v>
      </c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ht="24" x14ac:dyDescent="0.15">
      <c r="A194" s="1" t="s">
        <v>483</v>
      </c>
      <c r="B194" s="17" t="s">
        <v>411</v>
      </c>
      <c r="C194" s="12" t="s">
        <v>82</v>
      </c>
      <c r="D194" s="19"/>
      <c r="E194" s="19"/>
      <c r="F194" s="6" t="s">
        <v>538</v>
      </c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ht="24" x14ac:dyDescent="0.15">
      <c r="A195" s="1" t="s">
        <v>484</v>
      </c>
      <c r="B195" s="20" t="s">
        <v>413</v>
      </c>
      <c r="C195" s="20" t="s">
        <v>82</v>
      </c>
      <c r="D195" s="19"/>
      <c r="E195" s="19"/>
      <c r="F195" s="6" t="s">
        <v>538</v>
      </c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ht="24" x14ac:dyDescent="0.15">
      <c r="A196" s="1" t="s">
        <v>485</v>
      </c>
      <c r="B196" s="20" t="s">
        <v>453</v>
      </c>
      <c r="C196" s="20" t="s">
        <v>82</v>
      </c>
      <c r="D196" s="19"/>
      <c r="E196" s="19"/>
      <c r="F196" s="6" t="s">
        <v>538</v>
      </c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ht="24" x14ac:dyDescent="0.15">
      <c r="A197" s="1" t="s">
        <v>486</v>
      </c>
      <c r="B197" s="20" t="s">
        <v>454</v>
      </c>
      <c r="C197" s="20" t="s">
        <v>82</v>
      </c>
      <c r="D197" s="19"/>
      <c r="E197" s="19"/>
      <c r="F197" s="6" t="s">
        <v>538</v>
      </c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ht="24" x14ac:dyDescent="0.15">
      <c r="A198" s="1" t="s">
        <v>487</v>
      </c>
      <c r="B198" s="17" t="s">
        <v>412</v>
      </c>
      <c r="C198" s="17" t="s">
        <v>140</v>
      </c>
      <c r="D198" s="19"/>
      <c r="E198" s="19"/>
      <c r="F198" s="6" t="s">
        <v>538</v>
      </c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ht="24" x14ac:dyDescent="0.15">
      <c r="A199" s="1" t="s">
        <v>488</v>
      </c>
      <c r="B199" s="17" t="s">
        <v>414</v>
      </c>
      <c r="C199" s="17" t="s">
        <v>140</v>
      </c>
      <c r="D199" s="19"/>
      <c r="E199" s="19"/>
      <c r="F199" s="6" t="s">
        <v>538</v>
      </c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ht="24" x14ac:dyDescent="0.15">
      <c r="A200" s="1" t="s">
        <v>489</v>
      </c>
      <c r="B200" s="17" t="s">
        <v>415</v>
      </c>
      <c r="C200" s="17" t="s">
        <v>140</v>
      </c>
      <c r="D200" s="19"/>
      <c r="E200" s="19"/>
      <c r="F200" s="6" t="s">
        <v>538</v>
      </c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ht="24" x14ac:dyDescent="0.15">
      <c r="A201" s="1" t="s">
        <v>490</v>
      </c>
      <c r="B201" s="17" t="s">
        <v>416</v>
      </c>
      <c r="C201" s="17" t="s">
        <v>140</v>
      </c>
      <c r="D201" s="19"/>
      <c r="E201" s="19"/>
      <c r="F201" s="6" t="s">
        <v>538</v>
      </c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ht="24" x14ac:dyDescent="0.15">
      <c r="A202" s="1" t="s">
        <v>491</v>
      </c>
      <c r="B202" s="7" t="s">
        <v>417</v>
      </c>
      <c r="C202" s="7" t="s">
        <v>140</v>
      </c>
      <c r="D202" s="19"/>
      <c r="E202" s="19"/>
      <c r="F202" s="6" t="s">
        <v>538</v>
      </c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ht="24" x14ac:dyDescent="0.15">
      <c r="A203" s="1" t="s">
        <v>492</v>
      </c>
      <c r="B203" s="21" t="s">
        <v>535</v>
      </c>
      <c r="C203" s="7" t="s">
        <v>140</v>
      </c>
      <c r="D203" s="19"/>
      <c r="E203" s="19"/>
      <c r="F203" s="6" t="s">
        <v>538</v>
      </c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ht="24" x14ac:dyDescent="0.15">
      <c r="A204" s="1" t="s">
        <v>493</v>
      </c>
      <c r="B204" s="20" t="s">
        <v>455</v>
      </c>
      <c r="C204" s="20" t="s">
        <v>140</v>
      </c>
      <c r="D204" s="19"/>
      <c r="E204" s="19"/>
      <c r="F204" s="6" t="s">
        <v>538</v>
      </c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ht="24" x14ac:dyDescent="0.15">
      <c r="A205" s="1" t="s">
        <v>494</v>
      </c>
      <c r="B205" s="20" t="s">
        <v>456</v>
      </c>
      <c r="C205" s="20" t="s">
        <v>140</v>
      </c>
      <c r="D205" s="19"/>
      <c r="E205" s="19"/>
      <c r="F205" s="6" t="s">
        <v>538</v>
      </c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ht="24" x14ac:dyDescent="0.15">
      <c r="A206" s="1" t="s">
        <v>495</v>
      </c>
      <c r="B206" s="17" t="s">
        <v>418</v>
      </c>
      <c r="C206" s="17" t="s">
        <v>194</v>
      </c>
      <c r="D206" s="19"/>
      <c r="E206" s="19"/>
      <c r="F206" s="6" t="s">
        <v>538</v>
      </c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ht="24" x14ac:dyDescent="0.15">
      <c r="A207" s="1" t="s">
        <v>496</v>
      </c>
      <c r="B207" s="17" t="s">
        <v>419</v>
      </c>
      <c r="C207" s="17" t="s">
        <v>194</v>
      </c>
      <c r="D207" s="19"/>
      <c r="E207" s="19"/>
      <c r="F207" s="6" t="s">
        <v>538</v>
      </c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ht="24" x14ac:dyDescent="0.15">
      <c r="A208" s="1" t="s">
        <v>497</v>
      </c>
      <c r="B208" s="20" t="s">
        <v>420</v>
      </c>
      <c r="C208" s="20" t="s">
        <v>194</v>
      </c>
      <c r="D208" s="19"/>
      <c r="E208" s="19"/>
      <c r="F208" s="6" t="s">
        <v>538</v>
      </c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ht="24" x14ac:dyDescent="0.15">
      <c r="A209" s="1" t="s">
        <v>498</v>
      </c>
      <c r="B209" s="6" t="s">
        <v>376</v>
      </c>
      <c r="C209" s="6" t="s">
        <v>194</v>
      </c>
      <c r="D209" s="6"/>
      <c r="E209" s="6"/>
      <c r="F209" s="6" t="s">
        <v>538</v>
      </c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ht="24" x14ac:dyDescent="0.15">
      <c r="A210" s="1" t="s">
        <v>499</v>
      </c>
      <c r="B210" s="6" t="s">
        <v>377</v>
      </c>
      <c r="C210" s="6" t="s">
        <v>194</v>
      </c>
      <c r="D210" s="6"/>
      <c r="E210" s="6"/>
      <c r="F210" s="6" t="s">
        <v>538</v>
      </c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ht="24" x14ac:dyDescent="0.15">
      <c r="A211" s="1" t="s">
        <v>500</v>
      </c>
      <c r="B211" s="17" t="s">
        <v>421</v>
      </c>
      <c r="C211" s="17" t="s">
        <v>280</v>
      </c>
      <c r="D211" s="19"/>
      <c r="E211" s="19"/>
      <c r="F211" s="6" t="s">
        <v>538</v>
      </c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ht="24" x14ac:dyDescent="0.15">
      <c r="A212" s="1" t="s">
        <v>501</v>
      </c>
      <c r="B212" s="17" t="s">
        <v>422</v>
      </c>
      <c r="C212" s="17" t="s">
        <v>280</v>
      </c>
      <c r="D212" s="19"/>
      <c r="E212" s="19"/>
      <c r="F212" s="6" t="s">
        <v>538</v>
      </c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ht="24" x14ac:dyDescent="0.15">
      <c r="A213" s="1" t="s">
        <v>502</v>
      </c>
      <c r="B213" s="17" t="s">
        <v>423</v>
      </c>
      <c r="C213" s="17" t="s">
        <v>280</v>
      </c>
      <c r="D213" s="19"/>
      <c r="E213" s="19"/>
      <c r="F213" s="6" t="s">
        <v>538</v>
      </c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ht="24" x14ac:dyDescent="0.15">
      <c r="A214" s="1" t="s">
        <v>503</v>
      </c>
      <c r="B214" s="17" t="s">
        <v>424</v>
      </c>
      <c r="C214" s="17" t="s">
        <v>280</v>
      </c>
      <c r="D214" s="19"/>
      <c r="E214" s="19"/>
      <c r="F214" s="6" t="s">
        <v>538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ht="24" x14ac:dyDescent="0.15">
      <c r="A215" s="1" t="s">
        <v>504</v>
      </c>
      <c r="B215" s="17" t="s">
        <v>425</v>
      </c>
      <c r="C215" s="12" t="s">
        <v>289</v>
      </c>
      <c r="D215" s="19"/>
      <c r="E215" s="19"/>
      <c r="F215" s="6" t="s">
        <v>538</v>
      </c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ht="24" x14ac:dyDescent="0.15">
      <c r="A216" s="1" t="s">
        <v>505</v>
      </c>
      <c r="B216" s="17" t="s">
        <v>426</v>
      </c>
      <c r="C216" s="12" t="s">
        <v>289</v>
      </c>
      <c r="D216" s="19"/>
      <c r="E216" s="19"/>
      <c r="F216" s="6" t="s">
        <v>538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ht="24" x14ac:dyDescent="0.15">
      <c r="A217" s="1" t="s">
        <v>506</v>
      </c>
      <c r="B217" s="17" t="s">
        <v>427</v>
      </c>
      <c r="C217" s="12" t="s">
        <v>289</v>
      </c>
      <c r="D217" s="19"/>
      <c r="E217" s="19"/>
      <c r="F217" s="6" t="s">
        <v>538</v>
      </c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ht="24" x14ac:dyDescent="0.15">
      <c r="A218" s="1" t="s">
        <v>507</v>
      </c>
      <c r="B218" s="17" t="s">
        <v>428</v>
      </c>
      <c r="C218" s="12" t="s">
        <v>289</v>
      </c>
      <c r="D218" s="19"/>
      <c r="E218" s="19"/>
      <c r="F218" s="6" t="s">
        <v>538</v>
      </c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ht="24" x14ac:dyDescent="0.15">
      <c r="A219" s="1" t="s">
        <v>508</v>
      </c>
      <c r="B219" s="12" t="s">
        <v>429</v>
      </c>
      <c r="C219" s="17" t="s">
        <v>289</v>
      </c>
      <c r="D219" s="19"/>
      <c r="E219" s="19"/>
      <c r="F219" s="6" t="s">
        <v>538</v>
      </c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ht="24" x14ac:dyDescent="0.15">
      <c r="A220" s="1" t="s">
        <v>509</v>
      </c>
      <c r="B220" s="21" t="s">
        <v>534</v>
      </c>
      <c r="C220" s="17" t="s">
        <v>289</v>
      </c>
      <c r="D220" s="19"/>
      <c r="E220" s="19"/>
      <c r="F220" s="6" t="s">
        <v>538</v>
      </c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ht="24" x14ac:dyDescent="0.15">
      <c r="A221" s="1" t="s">
        <v>510</v>
      </c>
      <c r="B221" s="17" t="s">
        <v>430</v>
      </c>
      <c r="C221" s="12" t="s">
        <v>357</v>
      </c>
      <c r="D221" s="19"/>
      <c r="E221" s="19"/>
      <c r="F221" s="6" t="s">
        <v>538</v>
      </c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ht="24" x14ac:dyDescent="0.15">
      <c r="A222" s="1" t="s">
        <v>511</v>
      </c>
      <c r="B222" s="17" t="s">
        <v>431</v>
      </c>
      <c r="C222" s="12" t="s">
        <v>357</v>
      </c>
      <c r="D222" s="19"/>
      <c r="E222" s="19"/>
      <c r="F222" s="6" t="s">
        <v>538</v>
      </c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ht="24" x14ac:dyDescent="0.15">
      <c r="A223" s="1" t="s">
        <v>512</v>
      </c>
      <c r="B223" s="17" t="s">
        <v>432</v>
      </c>
      <c r="C223" s="12" t="s">
        <v>358</v>
      </c>
      <c r="D223" s="19"/>
      <c r="E223" s="19"/>
      <c r="F223" s="6" t="s">
        <v>538</v>
      </c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ht="24" x14ac:dyDescent="0.15">
      <c r="A224" s="1" t="s">
        <v>513</v>
      </c>
      <c r="B224" s="17" t="s">
        <v>433</v>
      </c>
      <c r="C224" s="12" t="s">
        <v>358</v>
      </c>
      <c r="D224" s="19"/>
      <c r="E224" s="19"/>
      <c r="F224" s="6" t="s">
        <v>538</v>
      </c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ht="24" x14ac:dyDescent="0.15">
      <c r="A225" s="1" t="s">
        <v>514</v>
      </c>
      <c r="B225" s="17" t="s">
        <v>434</v>
      </c>
      <c r="C225" s="12" t="s">
        <v>358</v>
      </c>
      <c r="D225" s="19"/>
      <c r="E225" s="19"/>
      <c r="F225" s="6" t="s">
        <v>538</v>
      </c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ht="24" x14ac:dyDescent="0.15">
      <c r="A226" s="1" t="s">
        <v>515</v>
      </c>
      <c r="B226" s="17" t="s">
        <v>435</v>
      </c>
      <c r="C226" s="12" t="s">
        <v>302</v>
      </c>
      <c r="D226" s="19"/>
      <c r="E226" s="19"/>
      <c r="F226" s="6" t="s">
        <v>538</v>
      </c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ht="24" x14ac:dyDescent="0.15">
      <c r="A227" s="1" t="s">
        <v>516</v>
      </c>
      <c r="B227" s="17" t="s">
        <v>436</v>
      </c>
      <c r="C227" s="12" t="s">
        <v>302</v>
      </c>
      <c r="D227" s="19"/>
      <c r="E227" s="19"/>
      <c r="F227" s="6" t="s">
        <v>538</v>
      </c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ht="24" x14ac:dyDescent="0.15">
      <c r="A228" s="1" t="s">
        <v>517</v>
      </c>
      <c r="B228" s="12" t="s">
        <v>437</v>
      </c>
      <c r="C228" s="12" t="s">
        <v>302</v>
      </c>
      <c r="D228" s="19"/>
      <c r="E228" s="19"/>
      <c r="F228" s="6" t="s">
        <v>538</v>
      </c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ht="24" x14ac:dyDescent="0.15">
      <c r="A229" s="1" t="s">
        <v>518</v>
      </c>
      <c r="B229" s="17" t="s">
        <v>438</v>
      </c>
      <c r="C229" s="12" t="s">
        <v>302</v>
      </c>
      <c r="D229" s="19"/>
      <c r="E229" s="19"/>
      <c r="F229" s="6" t="s">
        <v>538</v>
      </c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ht="24" x14ac:dyDescent="0.15">
      <c r="A230" s="1" t="s">
        <v>519</v>
      </c>
      <c r="B230" s="17" t="s">
        <v>439</v>
      </c>
      <c r="C230" s="12" t="s">
        <v>302</v>
      </c>
      <c r="D230" s="19"/>
      <c r="E230" s="19"/>
      <c r="F230" s="6" t="s">
        <v>538</v>
      </c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ht="24" x14ac:dyDescent="0.15">
      <c r="A231" s="1" t="s">
        <v>520</v>
      </c>
      <c r="B231" s="21" t="s">
        <v>536</v>
      </c>
      <c r="C231" s="12" t="s">
        <v>302</v>
      </c>
      <c r="D231" s="19"/>
      <c r="E231" s="19"/>
      <c r="F231" s="6" t="s">
        <v>538</v>
      </c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ht="24" x14ac:dyDescent="0.15">
      <c r="A232" s="1" t="s">
        <v>521</v>
      </c>
      <c r="B232" s="17" t="s">
        <v>440</v>
      </c>
      <c r="C232" s="17" t="s">
        <v>319</v>
      </c>
      <c r="D232" s="19"/>
      <c r="E232" s="19"/>
      <c r="F232" s="6" t="s">
        <v>538</v>
      </c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ht="24" x14ac:dyDescent="0.15">
      <c r="A233" s="1" t="s">
        <v>522</v>
      </c>
      <c r="B233" s="17" t="s">
        <v>441</v>
      </c>
      <c r="C233" s="17" t="s">
        <v>319</v>
      </c>
      <c r="D233" s="19"/>
      <c r="E233" s="19"/>
      <c r="F233" s="6" t="s">
        <v>538</v>
      </c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ht="24" x14ac:dyDescent="0.15">
      <c r="A234" s="1" t="s">
        <v>523</v>
      </c>
      <c r="B234" s="17" t="s">
        <v>442</v>
      </c>
      <c r="C234" s="12" t="s">
        <v>330</v>
      </c>
      <c r="D234" s="19"/>
      <c r="E234" s="19"/>
      <c r="F234" s="6" t="s">
        <v>538</v>
      </c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ht="24" x14ac:dyDescent="0.15">
      <c r="A235" s="1" t="s">
        <v>524</v>
      </c>
      <c r="B235" s="17" t="s">
        <v>443</v>
      </c>
      <c r="C235" s="12" t="s">
        <v>330</v>
      </c>
      <c r="D235" s="19"/>
      <c r="E235" s="19"/>
      <c r="F235" s="6" t="s">
        <v>538</v>
      </c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ht="24" x14ac:dyDescent="0.15">
      <c r="A236" s="1" t="s">
        <v>525</v>
      </c>
      <c r="B236" s="17" t="s">
        <v>444</v>
      </c>
      <c r="C236" s="12" t="s">
        <v>330</v>
      </c>
      <c r="D236" s="19"/>
      <c r="E236" s="19"/>
      <c r="F236" s="6" t="s">
        <v>538</v>
      </c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ht="24" x14ac:dyDescent="0.15">
      <c r="A237" s="1" t="s">
        <v>526</v>
      </c>
      <c r="B237" s="17" t="s">
        <v>445</v>
      </c>
      <c r="C237" s="12" t="s">
        <v>330</v>
      </c>
      <c r="D237" s="19"/>
      <c r="E237" s="19"/>
      <c r="F237" s="6" t="s">
        <v>538</v>
      </c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ht="24" x14ac:dyDescent="0.15">
      <c r="A238" s="1" t="s">
        <v>527</v>
      </c>
      <c r="B238" s="17" t="s">
        <v>446</v>
      </c>
      <c r="C238" s="12" t="s">
        <v>330</v>
      </c>
      <c r="D238" s="19"/>
      <c r="E238" s="19"/>
      <c r="F238" s="6" t="s">
        <v>538</v>
      </c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ht="24" x14ac:dyDescent="0.15">
      <c r="A239" s="1" t="s">
        <v>528</v>
      </c>
      <c r="B239" s="17" t="s">
        <v>447</v>
      </c>
      <c r="C239" s="12" t="s">
        <v>330</v>
      </c>
      <c r="D239" s="19"/>
      <c r="E239" s="19"/>
      <c r="F239" s="6" t="s">
        <v>538</v>
      </c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24" x14ac:dyDescent="0.15">
      <c r="A240" s="1" t="s">
        <v>529</v>
      </c>
      <c r="B240" s="20" t="s">
        <v>532</v>
      </c>
      <c r="C240" s="12" t="s">
        <v>330</v>
      </c>
      <c r="D240" s="19"/>
      <c r="E240" s="19"/>
      <c r="F240" s="6" t="s">
        <v>538</v>
      </c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ht="24" x14ac:dyDescent="0.15">
      <c r="A241" s="1" t="s">
        <v>530</v>
      </c>
      <c r="B241" s="21" t="s">
        <v>537</v>
      </c>
      <c r="C241" s="12" t="s">
        <v>330</v>
      </c>
      <c r="D241" s="19"/>
      <c r="E241" s="19"/>
      <c r="F241" s="6" t="s">
        <v>538</v>
      </c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ht="24" x14ac:dyDescent="0.15">
      <c r="A242" s="1" t="s">
        <v>531</v>
      </c>
      <c r="B242" s="12" t="s">
        <v>448</v>
      </c>
      <c r="C242" s="17" t="s">
        <v>343</v>
      </c>
      <c r="D242" s="19"/>
      <c r="E242" s="19"/>
      <c r="F242" s="6" t="s">
        <v>538</v>
      </c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ht="24" x14ac:dyDescent="0.15">
      <c r="A243" s="1" t="s">
        <v>539</v>
      </c>
      <c r="B243" s="17" t="s">
        <v>449</v>
      </c>
      <c r="C243" s="17" t="s">
        <v>343</v>
      </c>
      <c r="D243" s="19"/>
      <c r="E243" s="19"/>
      <c r="F243" s="6" t="s">
        <v>538</v>
      </c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ht="24" x14ac:dyDescent="0.15">
      <c r="A244" s="1" t="s">
        <v>540</v>
      </c>
      <c r="B244" s="18" t="s">
        <v>450</v>
      </c>
      <c r="C244" s="17" t="s">
        <v>343</v>
      </c>
      <c r="D244" s="19"/>
      <c r="E244" s="19"/>
      <c r="F244" s="6" t="s">
        <v>538</v>
      </c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ht="24" x14ac:dyDescent="0.15">
      <c r="A245" s="1" t="s">
        <v>541</v>
      </c>
      <c r="B245" s="17" t="s">
        <v>451</v>
      </c>
      <c r="C245" s="17" t="s">
        <v>343</v>
      </c>
      <c r="D245" s="19"/>
      <c r="E245" s="19"/>
      <c r="F245" s="6" t="s">
        <v>538</v>
      </c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ht="24" x14ac:dyDescent="0.15">
      <c r="A246" s="1" t="s">
        <v>542</v>
      </c>
      <c r="B246" s="17" t="s">
        <v>452</v>
      </c>
      <c r="C246" s="17" t="s">
        <v>343</v>
      </c>
      <c r="D246" s="19"/>
      <c r="E246" s="19"/>
      <c r="F246" s="6" t="s">
        <v>538</v>
      </c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ht="24" x14ac:dyDescent="0.15">
      <c r="A247" s="1" t="s">
        <v>543</v>
      </c>
      <c r="B247" s="21" t="s">
        <v>533</v>
      </c>
      <c r="C247" s="17" t="s">
        <v>343</v>
      </c>
      <c r="D247" s="19"/>
      <c r="E247" s="19"/>
      <c r="F247" s="6" t="s">
        <v>538</v>
      </c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</sheetData>
  <mergeCells count="22">
    <mergeCell ref="B2:B4"/>
    <mergeCell ref="L2:L3"/>
    <mergeCell ref="F2:F4"/>
    <mergeCell ref="E2:E4"/>
    <mergeCell ref="D2:D4"/>
    <mergeCell ref="C2:C4"/>
    <mergeCell ref="A2:A4"/>
    <mergeCell ref="M2:M3"/>
    <mergeCell ref="A1:U1"/>
    <mergeCell ref="G2:G3"/>
    <mergeCell ref="T2:T3"/>
    <mergeCell ref="U2:U3"/>
    <mergeCell ref="N2:N3"/>
    <mergeCell ref="O2:O3"/>
    <mergeCell ref="P2:P3"/>
    <mergeCell ref="Q2:Q3"/>
    <mergeCell ref="R2:R3"/>
    <mergeCell ref="S2:S3"/>
    <mergeCell ref="H2:H3"/>
    <mergeCell ref="I2:I3"/>
    <mergeCell ref="J2:J3"/>
    <mergeCell ref="K2:K3"/>
  </mergeCells>
  <phoneticPr fontId="1" type="noConversion"/>
  <dataValidations count="5">
    <dataValidation type="list" allowBlank="1" showInputMessage="1" showErrorMessage="1" sqref="L5:L247" xr:uid="{00000000-0002-0000-0000-000000000000}">
      <formula1>"基础研究,应用研究"</formula1>
    </dataValidation>
    <dataValidation type="list" allowBlank="1" showInputMessage="1" showErrorMessage="1" sqref="P5:P247" xr:uid="{00000000-0002-0000-0000-000001000000}">
      <formula1>"国外学术刊物,国内外公开发行,国内公开发行,港澳台刊物"</formula1>
    </dataValidation>
    <dataValidation type="list" allowBlank="1" showInputMessage="1" showErrorMessage="1" sqref="J5:J247" xr:uid="{00000000-0002-0000-0000-000002000000}">
      <formula1>"省、市、自治区社科基金项目,省教育厅社科项目,地、市、厅、局等政府部门项目,企、事业单位委托项目,学校社科项目,其他项目,非项目成果"</formula1>
    </dataValidation>
    <dataValidation type="list" allowBlank="1" showInputMessage="1" showErrorMessage="1" sqref="I5:I247" xr:uid="{00000000-0002-0000-0000-000003000000}">
      <formula1>"论文,专著、译著,教材,科研课题项目,科研成果获奖,智库报告,专利"</formula1>
    </dataValidation>
    <dataValidation type="list" allowBlank="1" showInputMessage="1" showErrorMessage="1" sqref="H5:H247" xr:uid="{00000000-0002-0000-0000-000004000000}">
      <formula1>"管理学,马克思主义,哲学,逻辑学,宗教学,语言学,中国文学,外国文学,艺术学,历史学,考古学,经济学,政治学,法学,社会学,民族学与文化学,新闻学与传播学,图书馆情报与文献学,教育学,统计学,心理学,体育科学,国际问题研究,港澳台研究,交叉学科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考核对象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2023-11-22T00:52:54Z</dcterms:modified>
</cp:coreProperties>
</file>